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B305C498-5780-45F2-AE44-850D05060BF5}" xr6:coauthVersionLast="47" xr6:coauthVersionMax="47" xr10:uidLastSave="{00000000-0000-0000-0000-000000000000}"/>
  <bookViews>
    <workbookView xWindow="-110" yWindow="-110" windowWidth="19420" windowHeight="10420" tabRatio="7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_xlnm._FilterDatabase" localSheetId="0" hidden="1">'Reporte de Formatos'!$A$7:$AC$62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<sst xmlns="http://schemas.openxmlformats.org/spreadsheetml/2006/main" count="1329" uniqueCount="248">
  <si>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</si>
  <si>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</si>
  <si>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</si>
  <si>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</si>
  <si>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</si>
  <si>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</si>
  <si>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</si>
  <si>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</si>
  <si>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</si>
  <si>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</si>
  <si>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</si>
  <si>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</si>
  <si>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</si>
  <si>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</si>
  <si>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</si>
  <si>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</si>
  <si>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</si>
  <si>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</si>
  <si>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</si>
  <si>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</si>
  <si>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</si>
  <si>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</si>
  <si>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</si>
  <si>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</si>
  <si>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</si>
  <si>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</si>
  <si>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</si>
  <si>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</si>
  <si>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</si>
  <si>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</si>
  <si>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</si>
  <si>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</si>
  <si>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</si>
  <si>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</si>
  <si>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</si>
  <si>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</si>
  <si>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</si>
  <si>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</si>
  <si>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</si>
  <si>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</si>
  <si>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</si>
  <si>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</si>
  <si>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</si>
  <si>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</si>
  <si>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</si>
  <si>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</si>
  <si>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</si>
  <si>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</si>
  <si>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</si>
  <si>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</si>
  <si>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</si>
  <si>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</si>
  <si>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</si>
  <si>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</si>
  <si>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</si>
  <si>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</si>
  <si>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</si>
  <si>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</si>
  <si>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</si>
  <si>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</si>
  <si>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</si>
  <si>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</si>
  <si>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</si>
  <si>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</si>
  <si>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</si>
  <si>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</si>
  <si>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</si>
  <si>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</si>
  <si>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</si>
  <si>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</si>
  <si>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</si>
  <si>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</si>
  <si>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</si>
  <si>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</si>
  <si>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</si>
  <si>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</si>
  <si>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</si>
  <si>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</si>
  <si>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</si>
  <si>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</si>
  <si>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</si>
  <si>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</si>
  <si>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</si>
  <si>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</si>
  <si>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</si>
  <si>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</si>
  <si>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</si>
  <si>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</si>
  <si>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</si>
  <si>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</si>
  <si>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</si>
  <si>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</si>
  <si>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</si>
  <si>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</si>
  <si>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</si>
  <si>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</si>
  <si>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</si>
  <si>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GENERAL</t>
  </si>
  <si>
    <t>https://ieeq.mx/contenido/cg/acuerdos/a_15_Ene_2024_3.pdf</t>
  </si>
  <si>
    <t>SECRETARIA DE FINANZAS</t>
  </si>
  <si>
    <t>PRIMERA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</si>
  <si>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</si>
  <si>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</si>
  <si>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</si>
  <si>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</si>
  <si>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</si>
  <si>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</si>
  <si>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</si>
  <si>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</si>
  <si>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</si>
  <si>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</si>
  <si>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</si>
  <si>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</si>
  <si>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</si>
  <si>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</si>
  <si>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</si>
  <si>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</si>
  <si>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</si>
  <si>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</si>
  <si>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</si>
  <si>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</si>
  <si>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</si>
  <si>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</si>
  <si>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</si>
  <si>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</si>
  <si>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</si>
  <si>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</si>
  <si>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</si>
  <si>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</si>
  <si>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</si>
  <si>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</si>
  <si>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</si>
  <si>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</si>
  <si>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</si>
  <si>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</si>
  <si>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</si>
  <si>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</si>
  <si>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</si>
  <si>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</si>
  <si>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</si>
  <si>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</si>
  <si>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</si>
  <si>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</si>
  <si>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</si>
  <si>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</si>
  <si>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</si>
  <si>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</si>
  <si>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</si>
  <si>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</si>
  <si>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</si>
  <si>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</si>
  <si>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</si>
  <si>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</si>
  <si>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ARTÍCULOS 23 INCISO D, Y 25 INCISO N DE LA LGPP</t>
  </si>
  <si>
    <t>ALMA BEATRIZ RODRIGUEZ ALCANTAR</t>
  </si>
  <si>
    <t>VACE PUBLICIDAD SA DE CV</t>
  </si>
  <si>
    <t>VELAZQUEZ Y VELAZQUEZ DECIGA SC</t>
  </si>
  <si>
    <t>PRAXISERVICIOS Y CONSULTORIA DE MEXICO SA DE CV</t>
  </si>
  <si>
    <t>TOWER R &amp; C SERVICIOS PROFESIONALES SA DE CV</t>
  </si>
  <si>
    <t>ANCLAJE MEDIA SA DE CV</t>
  </si>
  <si>
    <t>COMERCIALIZADORA MEXQRO SA DE CV</t>
  </si>
  <si>
    <t>LUIS EDUARDO SALAS BAHENA</t>
  </si>
  <si>
    <t>CONSTRUCTORA 112029 SA DE CV</t>
  </si>
  <si>
    <t>INTERCONSULTORES BAST SA DE CV</t>
  </si>
  <si>
    <t>ORGANIZACION EN CONSTRUCCION LU-MONT SA DE CV</t>
  </si>
  <si>
    <t>PLAZA ALAMILLA Y CIA SC</t>
  </si>
  <si>
    <t>DISEÑARTE TODO EN DISEÑO SA DE CV</t>
  </si>
  <si>
    <t>DEL VALLE MOBILE APPS SA DE CV</t>
  </si>
  <si>
    <t>JUAN ROBERTO RAMIREZ CHAVEZ</t>
  </si>
  <si>
    <t>DIGICOPIAS SA DE CV</t>
  </si>
  <si>
    <t>TELENCUESTAS Y SERVICIOS SA DE CV</t>
  </si>
  <si>
    <t>SGP OPERADORA DE SERVICIOS SA DE CV</t>
  </si>
  <si>
    <t>GRUPO HEX DEL BAJIO SAPI DE CV</t>
  </si>
  <si>
    <t>ADMINISTRACION Y SERVICIOS CONTABLES MAAF SA DE CV</t>
  </si>
  <si>
    <t>MZ PUBLICIDAD Y PROMOCION SA DE CV</t>
  </si>
  <si>
    <t>LUMINA URBAN HOMES SA DE CV</t>
  </si>
  <si>
    <t>CONFECCIONES LUEL SA DE CV</t>
  </si>
  <si>
    <t>2024-53</t>
  </si>
  <si>
    <t>SIN NUMERO</t>
  </si>
  <si>
    <t>EDITORA OFFSET COLOR SA DE CV</t>
  </si>
  <si>
    <t>GENESIS PAVER SA DE CV</t>
  </si>
  <si>
    <t>AIDA IVONNE</t>
  </si>
  <si>
    <t>GARFIAS</t>
  </si>
  <si>
    <t>TORRES</t>
  </si>
  <si>
    <t>ALMA BEATRIZ</t>
  </si>
  <si>
    <t>RODRIGUEZ</t>
  </si>
  <si>
    <t>ALCANTAR</t>
  </si>
  <si>
    <t>ANDREA</t>
  </si>
  <si>
    <t>CUEVAS</t>
  </si>
  <si>
    <t>MORALES</t>
  </si>
  <si>
    <t>BLANCA ESTELA</t>
  </si>
  <si>
    <t>ARRIAGA</t>
  </si>
  <si>
    <t>DEL CASTILLO</t>
  </si>
  <si>
    <t>EDGAR ROBERTO</t>
  </si>
  <si>
    <t>CONTRERAS</t>
  </si>
  <si>
    <t>SANTOS</t>
  </si>
  <si>
    <t>FLAVIO</t>
  </si>
  <si>
    <t>HERNANDEZ</t>
  </si>
  <si>
    <t>RAMIREZ</t>
  </si>
  <si>
    <t>HORACIO</t>
  </si>
  <si>
    <t>GUDIÑO</t>
  </si>
  <si>
    <t>MONROY</t>
  </si>
  <si>
    <t>HUGO</t>
  </si>
  <si>
    <t>CARMONA</t>
  </si>
  <si>
    <t xml:space="preserve">VELÁZQUEZ  </t>
  </si>
  <si>
    <t>ILIANA</t>
  </si>
  <si>
    <t>PALACIOS</t>
  </si>
  <si>
    <t>JOAQUIN</t>
  </si>
  <si>
    <t>BAZAN</t>
  </si>
  <si>
    <t>LOPEZ</t>
  </si>
  <si>
    <t>JORGE ALBERTO</t>
  </si>
  <si>
    <t>GONZÁLEZ</t>
  </si>
  <si>
    <t>MARTÍNEZ</t>
  </si>
  <si>
    <t>JOSE ANGEL</t>
  </si>
  <si>
    <t>VENEGAS</t>
  </si>
  <si>
    <t>JUAN JESÚS</t>
  </si>
  <si>
    <t>SANDOVAL</t>
  </si>
  <si>
    <t xml:space="preserve">LÓPEZ  </t>
  </si>
  <si>
    <t>JUAN ROBERTO</t>
  </si>
  <si>
    <t>CHAVEZ</t>
  </si>
  <si>
    <t>LUIS EDUARDO</t>
  </si>
  <si>
    <t>SALAS</t>
  </si>
  <si>
    <t>BAHENA</t>
  </si>
  <si>
    <t>LUIS MIGUEL</t>
  </si>
  <si>
    <t>HADDAD</t>
  </si>
  <si>
    <t>SODI</t>
  </si>
  <si>
    <t>LUIS ROBERTO</t>
  </si>
  <si>
    <t>VELAZQUEZ</t>
  </si>
  <si>
    <t>DECIGA</t>
  </si>
  <si>
    <t>MARÍA DEL PILAR</t>
  </si>
  <si>
    <t>LÓPEZ</t>
  </si>
  <si>
    <t xml:space="preserve">MIER  </t>
  </si>
  <si>
    <t>MONICA</t>
  </si>
  <si>
    <t>RAMOS</t>
  </si>
  <si>
    <t>OSCAR</t>
  </si>
  <si>
    <t>JAIK</t>
  </si>
  <si>
    <t>VILLARREAL</t>
  </si>
  <si>
    <t>RAQUEL</t>
  </si>
  <si>
    <t>MANDUJANO</t>
  </si>
  <si>
    <t>BAEZA</t>
  </si>
  <si>
    <t>RAUL RODRIGO</t>
  </si>
  <si>
    <t>RICO</t>
  </si>
  <si>
    <t>PAZ</t>
  </si>
  <si>
    <t xml:space="preserve">SALVADOR </t>
  </si>
  <si>
    <t>PLAZA</t>
  </si>
  <si>
    <t>LEAL</t>
  </si>
  <si>
    <t>XITLALI MONSERRAT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</si>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</sst>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2" applyFill="1" applyBorder="1" applyAlignment="1">
      <alignment horizontal="left" vertical="center" wrapText="1"/>
    </xf>
    <xf numFmtId="0" fontId="2" fillId="0" borderId="0" xfId="2" applyFill="1" applyBorder="1" applyAlignment="1">
      <alignment horizontal="left" wrapText="1"/>
    </xf>
    <xf numFmtId="0" fontId="5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Fill="1" applyBorder="1"/>
    <xf numFmtId="14" fontId="6" fillId="0" borderId="0" xfId="0" applyNumberFormat="1" applyFont="1" applyFill="1" applyBorder="1"/>
    <xf numFmtId="0" fontId="6" fillId="0" borderId="0" xfId="0" applyFont="1" applyFill="1"/>
    <xf numFmtId="0" fontId="8" fillId="0" borderId="0" xfId="1" applyFont="1" applyFill="1" applyBorder="1"/>
    <xf numFmtId="2" fontId="6" fillId="0" borderId="0" xfId="0" applyNumberFormat="1" applyFont="1" applyFill="1" applyBorder="1"/>
    <xf numFmtId="0" fontId="9" fillId="0" borderId="0" xfId="0" applyFont="1" applyFill="1" applyBorder="1"/>
  </cellXfs>
  <cellStyles count="3">
    <cellStyle name="Hipervínculo" xfId="1" builtinId="8"/>
    <cellStyle name="Normal" xfId="0" builtinId="0"/>
    <cellStyle name="Normal 2" xfId="2" xr:uid="{BC880344-625C-4B81-9AC9-60B339AD054A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eeq.mx/contenido/cg/acuerdos/a_15_Ene_2024_3.pdf" TargetMode="External"/><Relationship Id="rId21" Type="http://schemas.openxmlformats.org/officeDocument/2006/relationships/hyperlink" Target="https://ieeq.mx/contenido/cg/acuerdos/a_15_Ene_2024_3.pdf" TargetMode="External"/><Relationship Id="rId42" Type="http://schemas.openxmlformats.org/officeDocument/2006/relationships/hyperlink" Target="https://ieeq.mx/contenido/cg/acuerdos/a_15_Ene_2024_3.pdf" TargetMode="External"/><Relationship Id="rId63" Type="http://schemas.openxmlformats.org/officeDocument/2006/relationships/hyperlink" Target="https://ieeq.mx/contenido/cg/acuerdos/a_15_Ene_2024_3.pdf" TargetMode="External"/><Relationship Id="rId84" Type="http://schemas.openxmlformats.org/officeDocument/2006/relationships/hyperlink" Target="https://ieeq.mx/contenido/cg/acuerdos/a_15_Ene_2024_3.pdf" TargetMode="External"/><Relationship Id="rId138" Type="http://schemas.openxmlformats.org/officeDocument/2006/relationships/hyperlink" Target="https://ieeq.mx/contenido/cg/acuerdos/a_15_Ene_2024_3.pdf" TargetMode="External"/><Relationship Id="rId159" Type="http://schemas.openxmlformats.org/officeDocument/2006/relationships/hyperlink" Target="https://ieeq.mx/contenido/cg/acuerdos/a_15_Ene_2024_3.pdf" TargetMode="External"/><Relationship Id="rId170" Type="http://schemas.openxmlformats.org/officeDocument/2006/relationships/hyperlink" Target="https://ieeq.mx/contenido/cg/acuerdos/a_15_Ene_2024_3.pdf" TargetMode="External"/><Relationship Id="rId191" Type="http://schemas.openxmlformats.org/officeDocument/2006/relationships/hyperlink" Target="https://ieeq.mx/contenido/cg/acuerdos/a_15_Ene_2024_3.pdf" TargetMode="External"/><Relationship Id="rId205" Type="http://schemas.openxmlformats.org/officeDocument/2006/relationships/hyperlink" Target="https://ieeq.mx/contenido/cg/acuerdos/a_15_Ene_2024_3.pdf" TargetMode="External"/><Relationship Id="rId226" Type="http://schemas.openxmlformats.org/officeDocument/2006/relationships/hyperlink" Target="https://ieeq.mx/contenido/cg/acuerdos/a_15_Ene_2024_3.pdf" TargetMode="External"/><Relationship Id="rId107" Type="http://schemas.openxmlformats.org/officeDocument/2006/relationships/hyperlink" Target="https://ieeq.mx/contenido/cg/acuerdos/a_15_Ene_2024_3.pdf" TargetMode="External"/><Relationship Id="rId11" Type="http://schemas.openxmlformats.org/officeDocument/2006/relationships/hyperlink" Target="https://ieeq.mx/contenido/cg/acuerdos/a_15_Ene_2024_3.pdf" TargetMode="External"/><Relationship Id="rId32" Type="http://schemas.openxmlformats.org/officeDocument/2006/relationships/hyperlink" Target="https://ieeq.mx/contenido/cg/acuerdos/a_15_Ene_2024_3.pdf" TargetMode="External"/><Relationship Id="rId53" Type="http://schemas.openxmlformats.org/officeDocument/2006/relationships/hyperlink" Target="https://ieeq.mx/contenido/cg/acuerdos/a_15_Ene_2024_3.pdf" TargetMode="External"/><Relationship Id="rId74" Type="http://schemas.openxmlformats.org/officeDocument/2006/relationships/hyperlink" Target="https://ieeq.mx/contenido/cg/acuerdos/a_15_Ene_2024_3.pdf" TargetMode="External"/><Relationship Id="rId128" Type="http://schemas.openxmlformats.org/officeDocument/2006/relationships/hyperlink" Target="https://ieeq.mx/contenido/cg/acuerdos/a_15_Ene_2024_3.pdf" TargetMode="External"/><Relationship Id="rId149" Type="http://schemas.openxmlformats.org/officeDocument/2006/relationships/hyperlink" Target="https://ieeq.mx/contenido/cg/acuerdos/a_15_Ene_2024_3.pdf" TargetMode="External"/><Relationship Id="rId5" Type="http://schemas.openxmlformats.org/officeDocument/2006/relationships/hyperlink" Target="https://ieeq.mx/contenido/cg/acuerdos/a_15_Ene_2024_3.pdf" TargetMode="External"/><Relationship Id="rId95" Type="http://schemas.openxmlformats.org/officeDocument/2006/relationships/hyperlink" Target="https://ieeq.mx/contenido/cg/acuerdos/a_15_Ene_2024_3.pdf" TargetMode="External"/><Relationship Id="rId160" Type="http://schemas.openxmlformats.org/officeDocument/2006/relationships/hyperlink" Target="https://ieeq.mx/contenido/cg/acuerdos/a_15_Ene_2024_3.pdf" TargetMode="External"/><Relationship Id="rId181" Type="http://schemas.openxmlformats.org/officeDocument/2006/relationships/hyperlink" Target="https://ieeq.mx/contenido/cg/acuerdos/a_15_Ene_2024_3.pdf" TargetMode="External"/><Relationship Id="rId216" Type="http://schemas.openxmlformats.org/officeDocument/2006/relationships/hyperlink" Target="https://ieeq.mx/contenido/cg/acuerdos/a_15_Ene_2024_3.pdf" TargetMode="External"/><Relationship Id="rId22" Type="http://schemas.openxmlformats.org/officeDocument/2006/relationships/hyperlink" Target="https://ieeq.mx/contenido/cg/acuerdos/a_15_Ene_2024_3.pdf" TargetMode="External"/><Relationship Id="rId43" Type="http://schemas.openxmlformats.org/officeDocument/2006/relationships/hyperlink" Target="https://ieeq.mx/contenido/cg/acuerdos/a_15_Ene_2024_3.pdf" TargetMode="External"/><Relationship Id="rId64" Type="http://schemas.openxmlformats.org/officeDocument/2006/relationships/hyperlink" Target="https://ieeq.mx/contenido/cg/acuerdos/a_15_Ene_2024_3.pdf" TargetMode="External"/><Relationship Id="rId118" Type="http://schemas.openxmlformats.org/officeDocument/2006/relationships/hyperlink" Target="https://ieeq.mx/contenido/cg/acuerdos/a_15_Ene_2024_3.pdf" TargetMode="External"/><Relationship Id="rId139" Type="http://schemas.openxmlformats.org/officeDocument/2006/relationships/hyperlink" Target="https://ieeq.mx/contenido/cg/acuerdos/a_15_Ene_2024_3.pdf" TargetMode="External"/><Relationship Id="rId85" Type="http://schemas.openxmlformats.org/officeDocument/2006/relationships/hyperlink" Target="https://ieeq.mx/contenido/cg/acuerdos/a_15_Ene_2024_3.pdf" TargetMode="External"/><Relationship Id="rId150" Type="http://schemas.openxmlformats.org/officeDocument/2006/relationships/hyperlink" Target="https://ieeq.mx/contenido/cg/acuerdos/a_15_Ene_2024_3.pdf" TargetMode="External"/><Relationship Id="rId171" Type="http://schemas.openxmlformats.org/officeDocument/2006/relationships/hyperlink" Target="https://ieeq.mx/contenido/cg/acuerdos/a_15_Ene_2024_3.pdf" TargetMode="External"/><Relationship Id="rId192" Type="http://schemas.openxmlformats.org/officeDocument/2006/relationships/hyperlink" Target="https://ieeq.mx/contenido/cg/acuerdos/a_15_Ene_2024_3.pdf" TargetMode="External"/><Relationship Id="rId206" Type="http://schemas.openxmlformats.org/officeDocument/2006/relationships/hyperlink" Target="https://ieeq.mx/contenido/cg/acuerdos/a_15_Ene_2024_3.pdf" TargetMode="External"/><Relationship Id="rId227" Type="http://schemas.openxmlformats.org/officeDocument/2006/relationships/hyperlink" Target="https://ieeq.mx/contenido/cg/acuerdos/a_15_Ene_2024_3.pdf" TargetMode="External"/><Relationship Id="rId12" Type="http://schemas.openxmlformats.org/officeDocument/2006/relationships/hyperlink" Target="https://ieeq.mx/contenido/cg/acuerdos/a_15_Ene_2024_3.pdf" TargetMode="External"/><Relationship Id="rId33" Type="http://schemas.openxmlformats.org/officeDocument/2006/relationships/hyperlink" Target="https://ieeq.mx/contenido/cg/acuerdos/a_15_Ene_2024_3.pdf" TargetMode="External"/><Relationship Id="rId108" Type="http://schemas.openxmlformats.org/officeDocument/2006/relationships/hyperlink" Target="https://ieeq.mx/contenido/cg/acuerdos/a_15_Ene_2024_3.pdf" TargetMode="External"/><Relationship Id="rId129" Type="http://schemas.openxmlformats.org/officeDocument/2006/relationships/hyperlink" Target="https://ieeq.mx/contenido/cg/acuerdos/a_15_Ene_2024_3.pdf" TargetMode="External"/><Relationship Id="rId54" Type="http://schemas.openxmlformats.org/officeDocument/2006/relationships/hyperlink" Target="https://ieeq.mx/contenido/cg/acuerdos/a_15_Ene_2024_3.pdf" TargetMode="External"/><Relationship Id="rId75" Type="http://schemas.openxmlformats.org/officeDocument/2006/relationships/hyperlink" Target="https://ieeq.mx/contenido/cg/acuerdos/a_15_Ene_2024_3.pdf" TargetMode="External"/><Relationship Id="rId96" Type="http://schemas.openxmlformats.org/officeDocument/2006/relationships/hyperlink" Target="https://ieeq.mx/contenido/cg/acuerdos/a_15_Ene_2024_3.pdf" TargetMode="External"/><Relationship Id="rId140" Type="http://schemas.openxmlformats.org/officeDocument/2006/relationships/hyperlink" Target="https://ieeq.mx/contenido/cg/acuerdos/a_15_Ene_2024_3.pdf" TargetMode="External"/><Relationship Id="rId161" Type="http://schemas.openxmlformats.org/officeDocument/2006/relationships/hyperlink" Target="https://ieeq.mx/contenido/cg/acuerdos/a_15_Ene_2024_3.pdf" TargetMode="External"/><Relationship Id="rId182" Type="http://schemas.openxmlformats.org/officeDocument/2006/relationships/hyperlink" Target="https://ieeq.mx/contenido/cg/acuerdos/a_15_Ene_2024_3.pdf" TargetMode="External"/><Relationship Id="rId217" Type="http://schemas.openxmlformats.org/officeDocument/2006/relationships/hyperlink" Target="https://ieeq.mx/contenido/cg/acuerdos/a_15_Ene_2024_3.pdf" TargetMode="External"/><Relationship Id="rId6" Type="http://schemas.openxmlformats.org/officeDocument/2006/relationships/hyperlink" Target="https://ieeq.mx/contenido/cg/acuerdos/a_15_Ene_2024_3.pdf" TargetMode="External"/><Relationship Id="rId23" Type="http://schemas.openxmlformats.org/officeDocument/2006/relationships/hyperlink" Target="https://ieeq.mx/contenido/cg/acuerdos/a_15_Ene_2024_3.pdf" TargetMode="External"/><Relationship Id="rId119" Type="http://schemas.openxmlformats.org/officeDocument/2006/relationships/hyperlink" Target="https://ieeq.mx/contenido/cg/acuerdos/a_15_Ene_2024_3.pdf" TargetMode="External"/><Relationship Id="rId44" Type="http://schemas.openxmlformats.org/officeDocument/2006/relationships/hyperlink" Target="https://ieeq.mx/contenido/cg/acuerdos/a_15_Ene_2024_3.pdf" TargetMode="External"/><Relationship Id="rId65" Type="http://schemas.openxmlformats.org/officeDocument/2006/relationships/hyperlink" Target="https://ieeq.mx/contenido/cg/acuerdos/a_15_Ene_2024_3.pdf" TargetMode="External"/><Relationship Id="rId86" Type="http://schemas.openxmlformats.org/officeDocument/2006/relationships/hyperlink" Target="https://ieeq.mx/contenido/cg/acuerdos/a_15_Ene_2024_3.pdf" TargetMode="External"/><Relationship Id="rId130" Type="http://schemas.openxmlformats.org/officeDocument/2006/relationships/hyperlink" Target="https://ieeq.mx/contenido/cg/acuerdos/a_15_Ene_2024_3.pdf" TargetMode="External"/><Relationship Id="rId151" Type="http://schemas.openxmlformats.org/officeDocument/2006/relationships/hyperlink" Target="https://ieeq.mx/contenido/cg/acuerdos/a_15_Ene_2024_3.pdf" TargetMode="External"/><Relationship Id="rId172" Type="http://schemas.openxmlformats.org/officeDocument/2006/relationships/hyperlink" Target="https://ieeq.mx/contenido/cg/acuerdos/a_15_Ene_2024_3.pdf" TargetMode="External"/><Relationship Id="rId193" Type="http://schemas.openxmlformats.org/officeDocument/2006/relationships/hyperlink" Target="https://ieeq.mx/contenido/cg/acuerdos/a_15_Ene_2024_3.pdf" TargetMode="External"/><Relationship Id="rId207" Type="http://schemas.openxmlformats.org/officeDocument/2006/relationships/hyperlink" Target="https://ieeq.mx/contenido/cg/acuerdos/a_15_Ene_2024_3.pdf" TargetMode="External"/><Relationship Id="rId228" Type="http://schemas.openxmlformats.org/officeDocument/2006/relationships/hyperlink" Target="https://ieeq.mx/contenido/cg/acuerdos/a_15_Ene_2024_3.pdf" TargetMode="External"/><Relationship Id="rId13" Type="http://schemas.openxmlformats.org/officeDocument/2006/relationships/hyperlink" Target="https://ieeq.mx/contenido/cg/acuerdos/a_15_Ene_2024_3.pdf" TargetMode="External"/><Relationship Id="rId109" Type="http://schemas.openxmlformats.org/officeDocument/2006/relationships/hyperlink" Target="https://ieeq.mx/contenido/cg/acuerdos/a_15_Ene_2024_3.pdf" TargetMode="External"/><Relationship Id="rId34" Type="http://schemas.openxmlformats.org/officeDocument/2006/relationships/hyperlink" Target="https://ieeq.mx/contenido/cg/acuerdos/a_15_Ene_2024_3.pdf" TargetMode="External"/><Relationship Id="rId55" Type="http://schemas.openxmlformats.org/officeDocument/2006/relationships/hyperlink" Target="https://ieeq.mx/contenido/cg/acuerdos/a_15_Ene_2024_3.pdf" TargetMode="External"/><Relationship Id="rId76" Type="http://schemas.openxmlformats.org/officeDocument/2006/relationships/hyperlink" Target="https://ieeq.mx/contenido/cg/acuerdos/a_15_Ene_2024_3.pdf" TargetMode="External"/><Relationship Id="rId97" Type="http://schemas.openxmlformats.org/officeDocument/2006/relationships/hyperlink" Target="https://ieeq.mx/contenido/cg/acuerdos/a_15_Ene_2024_3.pdf" TargetMode="External"/><Relationship Id="rId120" Type="http://schemas.openxmlformats.org/officeDocument/2006/relationships/hyperlink" Target="https://ieeq.mx/contenido/cg/acuerdos/a_15_Ene_2024_3.pdf" TargetMode="External"/><Relationship Id="rId141" Type="http://schemas.openxmlformats.org/officeDocument/2006/relationships/hyperlink" Target="https://ieeq.mx/contenido/cg/acuerdos/a_15_Ene_2024_3.pdf" TargetMode="External"/><Relationship Id="rId7" Type="http://schemas.openxmlformats.org/officeDocument/2006/relationships/hyperlink" Target="https://ieeq.mx/contenido/cg/acuerdos/a_15_Ene_2024_3.pdf" TargetMode="External"/><Relationship Id="rId162" Type="http://schemas.openxmlformats.org/officeDocument/2006/relationships/hyperlink" Target="https://ieeq.mx/contenido/cg/acuerdos/a_15_Ene_2024_3.pdf" TargetMode="External"/><Relationship Id="rId183" Type="http://schemas.openxmlformats.org/officeDocument/2006/relationships/hyperlink" Target="https://ieeq.mx/contenido/cg/acuerdos/a_15_Ene_2024_3.pdf" TargetMode="External"/><Relationship Id="rId218" Type="http://schemas.openxmlformats.org/officeDocument/2006/relationships/hyperlink" Target="https://ieeq.mx/contenido/cg/acuerdos/a_15_Ene_2024_3.pdf" TargetMode="External"/><Relationship Id="rId24" Type="http://schemas.openxmlformats.org/officeDocument/2006/relationships/hyperlink" Target="https://ieeq.mx/contenido/cg/acuerdos/a_15_Ene_2024_3.pdf" TargetMode="External"/><Relationship Id="rId45" Type="http://schemas.openxmlformats.org/officeDocument/2006/relationships/hyperlink" Target="https://ieeq.mx/contenido/cg/acuerdos/a_15_Ene_2024_3.pdf" TargetMode="External"/><Relationship Id="rId66" Type="http://schemas.openxmlformats.org/officeDocument/2006/relationships/hyperlink" Target="https://ieeq.mx/contenido/cg/acuerdos/a_15_Ene_2024_3.pdf" TargetMode="External"/><Relationship Id="rId87" Type="http://schemas.openxmlformats.org/officeDocument/2006/relationships/hyperlink" Target="https://ieeq.mx/contenido/cg/acuerdos/a_15_Ene_2024_3.pdf" TargetMode="External"/><Relationship Id="rId110" Type="http://schemas.openxmlformats.org/officeDocument/2006/relationships/hyperlink" Target="https://ieeq.mx/contenido/cg/acuerdos/a_15_Ene_2024_3.pdf" TargetMode="External"/><Relationship Id="rId131" Type="http://schemas.openxmlformats.org/officeDocument/2006/relationships/hyperlink" Target="https://ieeq.mx/contenido/cg/acuerdos/a_15_Ene_2024_3.pdf" TargetMode="External"/><Relationship Id="rId152" Type="http://schemas.openxmlformats.org/officeDocument/2006/relationships/hyperlink" Target="https://ieeq.mx/contenido/cg/acuerdos/a_15_Ene_2024_3.pdf" TargetMode="External"/><Relationship Id="rId173" Type="http://schemas.openxmlformats.org/officeDocument/2006/relationships/hyperlink" Target="https://ieeq.mx/contenido/cg/acuerdos/a_15_Ene_2024_3.pdf" TargetMode="External"/><Relationship Id="rId194" Type="http://schemas.openxmlformats.org/officeDocument/2006/relationships/hyperlink" Target="https://ieeq.mx/contenido/cg/acuerdos/a_15_Ene_2024_3.pdf" TargetMode="External"/><Relationship Id="rId208" Type="http://schemas.openxmlformats.org/officeDocument/2006/relationships/hyperlink" Target="https://ieeq.mx/contenido/cg/acuerdos/a_15_Ene_2024_3.pdf" TargetMode="External"/><Relationship Id="rId229" Type="http://schemas.openxmlformats.org/officeDocument/2006/relationships/hyperlink" Target="https://ieeq.mx/contenido/cg/acuerdos/a_15_Ene_2024_3.pdf" TargetMode="External"/><Relationship Id="rId14" Type="http://schemas.openxmlformats.org/officeDocument/2006/relationships/hyperlink" Target="https://ieeq.mx/contenido/cg/acuerdos/a_15_Ene_2024_3.pdf" TargetMode="External"/><Relationship Id="rId35" Type="http://schemas.openxmlformats.org/officeDocument/2006/relationships/hyperlink" Target="https://ieeq.mx/contenido/cg/acuerdos/a_15_Ene_2024_3.pdf" TargetMode="External"/><Relationship Id="rId56" Type="http://schemas.openxmlformats.org/officeDocument/2006/relationships/hyperlink" Target="https://ieeq.mx/contenido/cg/acuerdos/a_15_Ene_2024_3.pdf" TargetMode="External"/><Relationship Id="rId77" Type="http://schemas.openxmlformats.org/officeDocument/2006/relationships/hyperlink" Target="https://ieeq.mx/contenido/cg/acuerdos/a_15_Ene_2024_3.pdf" TargetMode="External"/><Relationship Id="rId100" Type="http://schemas.openxmlformats.org/officeDocument/2006/relationships/hyperlink" Target="https://ieeq.mx/contenido/cg/acuerdos/a_15_Ene_2024_3.pdf" TargetMode="External"/><Relationship Id="rId8" Type="http://schemas.openxmlformats.org/officeDocument/2006/relationships/hyperlink" Target="https://ieeq.mx/contenido/cg/acuerdos/a_15_Ene_2024_3.pdf" TargetMode="External"/><Relationship Id="rId98" Type="http://schemas.openxmlformats.org/officeDocument/2006/relationships/hyperlink" Target="https://ieeq.mx/contenido/cg/acuerdos/a_15_Ene_2024_3.pdf" TargetMode="External"/><Relationship Id="rId121" Type="http://schemas.openxmlformats.org/officeDocument/2006/relationships/hyperlink" Target="https://ieeq.mx/contenido/cg/acuerdos/a_15_Ene_2024_3.pdf" TargetMode="External"/><Relationship Id="rId142" Type="http://schemas.openxmlformats.org/officeDocument/2006/relationships/hyperlink" Target="https://ieeq.mx/contenido/cg/acuerdos/a_15_Ene_2024_3.pdf" TargetMode="External"/><Relationship Id="rId163" Type="http://schemas.openxmlformats.org/officeDocument/2006/relationships/hyperlink" Target="https://ieeq.mx/contenido/cg/acuerdos/a_15_Ene_2024_3.pdf" TargetMode="External"/><Relationship Id="rId184" Type="http://schemas.openxmlformats.org/officeDocument/2006/relationships/hyperlink" Target="https://ieeq.mx/contenido/cg/acuerdos/a_15_Ene_2024_3.pdf" TargetMode="External"/><Relationship Id="rId219" Type="http://schemas.openxmlformats.org/officeDocument/2006/relationships/hyperlink" Target="https://ieeq.mx/contenido/cg/acuerdos/a_15_Ene_2024_3.pdf" TargetMode="External"/><Relationship Id="rId230" Type="http://schemas.openxmlformats.org/officeDocument/2006/relationships/hyperlink" Target="https://ieeq.mx/contenido/cg/acuerdos/a_15_Ene_2024_3.pdf" TargetMode="External"/><Relationship Id="rId25" Type="http://schemas.openxmlformats.org/officeDocument/2006/relationships/hyperlink" Target="https://ieeq.mx/contenido/cg/acuerdos/a_15_Ene_2024_3.pdf" TargetMode="External"/><Relationship Id="rId46" Type="http://schemas.openxmlformats.org/officeDocument/2006/relationships/hyperlink" Target="https://ieeq.mx/contenido/cg/acuerdos/a_15_Ene_2024_3.pdf" TargetMode="External"/><Relationship Id="rId67" Type="http://schemas.openxmlformats.org/officeDocument/2006/relationships/hyperlink" Target="https://ieeq.mx/contenido/cg/acuerdos/a_15_Ene_2024_3.pdf" TargetMode="External"/><Relationship Id="rId116" Type="http://schemas.openxmlformats.org/officeDocument/2006/relationships/hyperlink" Target="https://ieeq.mx/contenido/cg/acuerdos/a_15_Ene_2024_3.pdf" TargetMode="External"/><Relationship Id="rId137" Type="http://schemas.openxmlformats.org/officeDocument/2006/relationships/hyperlink" Target="https://ieeq.mx/contenido/cg/acuerdos/a_15_Ene_2024_3.pdf" TargetMode="External"/><Relationship Id="rId158" Type="http://schemas.openxmlformats.org/officeDocument/2006/relationships/hyperlink" Target="https://ieeq.mx/contenido/cg/acuerdos/a_15_Ene_2024_3.pdf" TargetMode="External"/><Relationship Id="rId20" Type="http://schemas.openxmlformats.org/officeDocument/2006/relationships/hyperlink" Target="https://ieeq.mx/contenido/cg/acuerdos/a_15_Ene_2024_3.pdf" TargetMode="External"/><Relationship Id="rId41" Type="http://schemas.openxmlformats.org/officeDocument/2006/relationships/hyperlink" Target="https://ieeq.mx/contenido/cg/acuerdos/a_15_Ene_2024_3.pdf" TargetMode="External"/><Relationship Id="rId62" Type="http://schemas.openxmlformats.org/officeDocument/2006/relationships/hyperlink" Target="https://ieeq.mx/contenido/cg/acuerdos/a_15_Ene_2024_3.pdf" TargetMode="External"/><Relationship Id="rId83" Type="http://schemas.openxmlformats.org/officeDocument/2006/relationships/hyperlink" Target="https://ieeq.mx/contenido/cg/acuerdos/a_15_Ene_2024_3.pdf" TargetMode="External"/><Relationship Id="rId88" Type="http://schemas.openxmlformats.org/officeDocument/2006/relationships/hyperlink" Target="https://ieeq.mx/contenido/cg/acuerdos/a_15_Ene_2024_3.pdf" TargetMode="External"/><Relationship Id="rId111" Type="http://schemas.openxmlformats.org/officeDocument/2006/relationships/hyperlink" Target="https://ieeq.mx/contenido/cg/acuerdos/a_15_Ene_2024_3.pdf" TargetMode="External"/><Relationship Id="rId132" Type="http://schemas.openxmlformats.org/officeDocument/2006/relationships/hyperlink" Target="https://ieeq.mx/contenido/cg/acuerdos/a_15_Ene_2024_3.pdf" TargetMode="External"/><Relationship Id="rId153" Type="http://schemas.openxmlformats.org/officeDocument/2006/relationships/hyperlink" Target="https://ieeq.mx/contenido/cg/acuerdos/a_15_Ene_2024_3.pdf" TargetMode="External"/><Relationship Id="rId174" Type="http://schemas.openxmlformats.org/officeDocument/2006/relationships/hyperlink" Target="https://ieeq.mx/contenido/cg/acuerdos/a_15_Ene_2024_3.pdf" TargetMode="External"/><Relationship Id="rId179" Type="http://schemas.openxmlformats.org/officeDocument/2006/relationships/hyperlink" Target="https://ieeq.mx/contenido/cg/acuerdos/a_15_Ene_2024_3.pdf" TargetMode="External"/><Relationship Id="rId195" Type="http://schemas.openxmlformats.org/officeDocument/2006/relationships/hyperlink" Target="https://ieeq.mx/contenido/cg/acuerdos/a_15_Ene_2024_3.pdf" TargetMode="External"/><Relationship Id="rId209" Type="http://schemas.openxmlformats.org/officeDocument/2006/relationships/hyperlink" Target="https://ieeq.mx/contenido/cg/acuerdos/a_15_Ene_2024_3.pdf" TargetMode="External"/><Relationship Id="rId190" Type="http://schemas.openxmlformats.org/officeDocument/2006/relationships/hyperlink" Target="https://ieeq.mx/contenido/cg/acuerdos/a_15_Ene_2024_3.pdf" TargetMode="External"/><Relationship Id="rId204" Type="http://schemas.openxmlformats.org/officeDocument/2006/relationships/hyperlink" Target="https://ieeq.mx/contenido/cg/acuerdos/a_15_Ene_2024_3.pdf" TargetMode="External"/><Relationship Id="rId220" Type="http://schemas.openxmlformats.org/officeDocument/2006/relationships/hyperlink" Target="https://ieeq.mx/contenido/cg/acuerdos/a_15_Ene_2024_3.pdf" TargetMode="External"/><Relationship Id="rId225" Type="http://schemas.openxmlformats.org/officeDocument/2006/relationships/hyperlink" Target="https://ieeq.mx/contenido/cg/acuerdos/a_15_Ene_2024_3.pdf" TargetMode="External"/><Relationship Id="rId15" Type="http://schemas.openxmlformats.org/officeDocument/2006/relationships/hyperlink" Target="https://ieeq.mx/contenido/cg/acuerdos/a_15_Ene_2024_3.pdf" TargetMode="External"/><Relationship Id="rId36" Type="http://schemas.openxmlformats.org/officeDocument/2006/relationships/hyperlink" Target="https://ieeq.mx/contenido/cg/acuerdos/a_15_Ene_2024_3.pdf" TargetMode="External"/><Relationship Id="rId57" Type="http://schemas.openxmlformats.org/officeDocument/2006/relationships/hyperlink" Target="https://ieeq.mx/contenido/cg/acuerdos/a_15_Ene_2024_3.pdf" TargetMode="External"/><Relationship Id="rId106" Type="http://schemas.openxmlformats.org/officeDocument/2006/relationships/hyperlink" Target="https://ieeq.mx/contenido/cg/acuerdos/a_15_Ene_2024_3.pdf" TargetMode="External"/><Relationship Id="rId127" Type="http://schemas.openxmlformats.org/officeDocument/2006/relationships/hyperlink" Target="https://ieeq.mx/contenido/cg/acuerdos/a_15_Ene_2024_3.pdf" TargetMode="External"/><Relationship Id="rId10" Type="http://schemas.openxmlformats.org/officeDocument/2006/relationships/hyperlink" Target="https://ieeq.mx/contenido/cg/acuerdos/a_15_Ene_2024_3.pdf" TargetMode="External"/><Relationship Id="rId31" Type="http://schemas.openxmlformats.org/officeDocument/2006/relationships/hyperlink" Target="https://ieeq.mx/contenido/cg/acuerdos/a_15_Ene_2024_3.pdf" TargetMode="External"/><Relationship Id="rId52" Type="http://schemas.openxmlformats.org/officeDocument/2006/relationships/hyperlink" Target="https://ieeq.mx/contenido/cg/acuerdos/a_15_Ene_2024_3.pdf" TargetMode="External"/><Relationship Id="rId73" Type="http://schemas.openxmlformats.org/officeDocument/2006/relationships/hyperlink" Target="https://ieeq.mx/contenido/cg/acuerdos/a_15_Ene_2024_3.pdf" TargetMode="External"/><Relationship Id="rId78" Type="http://schemas.openxmlformats.org/officeDocument/2006/relationships/hyperlink" Target="https://ieeq.mx/contenido/cg/acuerdos/a_15_Ene_2024_3.pdf" TargetMode="External"/><Relationship Id="rId94" Type="http://schemas.openxmlformats.org/officeDocument/2006/relationships/hyperlink" Target="https://ieeq.mx/contenido/cg/acuerdos/a_15_Ene_2024_3.pdf" TargetMode="External"/><Relationship Id="rId99" Type="http://schemas.openxmlformats.org/officeDocument/2006/relationships/hyperlink" Target="https://ieeq.mx/contenido/cg/acuerdos/a_15_Ene_2024_3.pdf" TargetMode="External"/><Relationship Id="rId101" Type="http://schemas.openxmlformats.org/officeDocument/2006/relationships/hyperlink" Target="https://ieeq.mx/contenido/cg/acuerdos/a_15_Ene_2024_3.pdf" TargetMode="External"/><Relationship Id="rId122" Type="http://schemas.openxmlformats.org/officeDocument/2006/relationships/hyperlink" Target="https://ieeq.mx/contenido/cg/acuerdos/a_15_Ene_2024_3.pdf" TargetMode="External"/><Relationship Id="rId143" Type="http://schemas.openxmlformats.org/officeDocument/2006/relationships/hyperlink" Target="https://ieeq.mx/contenido/cg/acuerdos/a_15_Ene_2024_3.pdf" TargetMode="External"/><Relationship Id="rId148" Type="http://schemas.openxmlformats.org/officeDocument/2006/relationships/hyperlink" Target="https://ieeq.mx/contenido/cg/acuerdos/a_15_Ene_2024_3.pdf" TargetMode="External"/><Relationship Id="rId164" Type="http://schemas.openxmlformats.org/officeDocument/2006/relationships/hyperlink" Target="https://ieeq.mx/contenido/cg/acuerdos/a_15_Ene_2024_3.pdf" TargetMode="External"/><Relationship Id="rId169" Type="http://schemas.openxmlformats.org/officeDocument/2006/relationships/hyperlink" Target="https://ieeq.mx/contenido/cg/acuerdos/a_15_Ene_2024_3.pdf" TargetMode="External"/><Relationship Id="rId185" Type="http://schemas.openxmlformats.org/officeDocument/2006/relationships/hyperlink" Target="https://ieeq.mx/contenido/cg/acuerdos/a_15_Ene_2024_3.pdf" TargetMode="External"/><Relationship Id="rId4" Type="http://schemas.openxmlformats.org/officeDocument/2006/relationships/hyperlink" Target="https://ieeq.mx/contenido/cg/acuerdos/a_15_Ene_2024_3.pdf" TargetMode="External"/><Relationship Id="rId9" Type="http://schemas.openxmlformats.org/officeDocument/2006/relationships/hyperlink" Target="https://ieeq.mx/contenido/cg/acuerdos/a_15_Ene_2024_3.pdf" TargetMode="External"/><Relationship Id="rId180" Type="http://schemas.openxmlformats.org/officeDocument/2006/relationships/hyperlink" Target="https://ieeq.mx/contenido/cg/acuerdos/a_15_Ene_2024_3.pdf" TargetMode="External"/><Relationship Id="rId210" Type="http://schemas.openxmlformats.org/officeDocument/2006/relationships/hyperlink" Target="https://ieeq.mx/contenido/cg/acuerdos/a_15_Ene_2024_3.pdf" TargetMode="External"/><Relationship Id="rId215" Type="http://schemas.openxmlformats.org/officeDocument/2006/relationships/hyperlink" Target="https://ieeq.mx/contenido/cg/acuerdos/a_15_Ene_2024_3.pdf" TargetMode="External"/><Relationship Id="rId26" Type="http://schemas.openxmlformats.org/officeDocument/2006/relationships/hyperlink" Target="https://ieeq.mx/contenido/cg/acuerdos/a_15_Ene_2024_3.pdf" TargetMode="External"/><Relationship Id="rId47" Type="http://schemas.openxmlformats.org/officeDocument/2006/relationships/hyperlink" Target="https://ieeq.mx/contenido/cg/acuerdos/a_15_Ene_2024_3.pdf" TargetMode="External"/><Relationship Id="rId68" Type="http://schemas.openxmlformats.org/officeDocument/2006/relationships/hyperlink" Target="https://ieeq.mx/contenido/cg/acuerdos/a_15_Ene_2024_3.pdf" TargetMode="External"/><Relationship Id="rId89" Type="http://schemas.openxmlformats.org/officeDocument/2006/relationships/hyperlink" Target="https://ieeq.mx/contenido/cg/acuerdos/a_15_Ene_2024_3.pdf" TargetMode="External"/><Relationship Id="rId112" Type="http://schemas.openxmlformats.org/officeDocument/2006/relationships/hyperlink" Target="https://ieeq.mx/contenido/cg/acuerdos/a_15_Ene_2024_3.pdf" TargetMode="External"/><Relationship Id="rId133" Type="http://schemas.openxmlformats.org/officeDocument/2006/relationships/hyperlink" Target="https://ieeq.mx/contenido/cg/acuerdos/a_15_Ene_2024_3.pdf" TargetMode="External"/><Relationship Id="rId154" Type="http://schemas.openxmlformats.org/officeDocument/2006/relationships/hyperlink" Target="https://ieeq.mx/contenido/cg/acuerdos/a_15_Ene_2024_3.pdf" TargetMode="External"/><Relationship Id="rId175" Type="http://schemas.openxmlformats.org/officeDocument/2006/relationships/hyperlink" Target="https://ieeq.mx/contenido/cg/acuerdos/a_15_Ene_2024_3.pdf" TargetMode="External"/><Relationship Id="rId196" Type="http://schemas.openxmlformats.org/officeDocument/2006/relationships/hyperlink" Target="https://ieeq.mx/contenido/cg/acuerdos/a_15_Ene_2024_3.pdf" TargetMode="External"/><Relationship Id="rId200" Type="http://schemas.openxmlformats.org/officeDocument/2006/relationships/hyperlink" Target="https://ieeq.mx/contenido/cg/acuerdos/a_15_Ene_2024_3.pdf" TargetMode="External"/><Relationship Id="rId16" Type="http://schemas.openxmlformats.org/officeDocument/2006/relationships/hyperlink" Target="https://ieeq.mx/contenido/cg/acuerdos/a_15_Ene_2024_3.pdf" TargetMode="External"/><Relationship Id="rId221" Type="http://schemas.openxmlformats.org/officeDocument/2006/relationships/hyperlink" Target="https://ieeq.mx/contenido/cg/acuerdos/a_15_Ene_2024_3.pdf" TargetMode="External"/><Relationship Id="rId37" Type="http://schemas.openxmlformats.org/officeDocument/2006/relationships/hyperlink" Target="https://ieeq.mx/contenido/cg/acuerdos/a_15_Ene_2024_3.pdf" TargetMode="External"/><Relationship Id="rId58" Type="http://schemas.openxmlformats.org/officeDocument/2006/relationships/hyperlink" Target="https://ieeq.mx/contenido/cg/acuerdos/a_15_Ene_2024_3.pdf" TargetMode="External"/><Relationship Id="rId79" Type="http://schemas.openxmlformats.org/officeDocument/2006/relationships/hyperlink" Target="https://ieeq.mx/contenido/cg/acuerdos/a_15_Ene_2024_3.pdf" TargetMode="External"/><Relationship Id="rId102" Type="http://schemas.openxmlformats.org/officeDocument/2006/relationships/hyperlink" Target="https://ieeq.mx/contenido/cg/acuerdos/a_15_Ene_2024_3.pdf" TargetMode="External"/><Relationship Id="rId123" Type="http://schemas.openxmlformats.org/officeDocument/2006/relationships/hyperlink" Target="https://ieeq.mx/contenido/cg/acuerdos/a_15_Ene_2024_3.pdf" TargetMode="External"/><Relationship Id="rId144" Type="http://schemas.openxmlformats.org/officeDocument/2006/relationships/hyperlink" Target="https://ieeq.mx/contenido/cg/acuerdos/a_15_Ene_2024_3.pdf" TargetMode="External"/><Relationship Id="rId90" Type="http://schemas.openxmlformats.org/officeDocument/2006/relationships/hyperlink" Target="https://ieeq.mx/contenido/cg/acuerdos/a_15_Ene_2024_3.pdf" TargetMode="External"/><Relationship Id="rId165" Type="http://schemas.openxmlformats.org/officeDocument/2006/relationships/hyperlink" Target="https://ieeq.mx/contenido/cg/acuerdos/a_15_Ene_2024_3.pdf" TargetMode="External"/><Relationship Id="rId186" Type="http://schemas.openxmlformats.org/officeDocument/2006/relationships/hyperlink" Target="https://ieeq.mx/contenido/cg/acuerdos/a_15_Ene_2024_3.pdf" TargetMode="External"/><Relationship Id="rId211" Type="http://schemas.openxmlformats.org/officeDocument/2006/relationships/hyperlink" Target="https://ieeq.mx/contenido/cg/acuerdos/a_15_Ene_2024_3.pdf" TargetMode="External"/><Relationship Id="rId27" Type="http://schemas.openxmlformats.org/officeDocument/2006/relationships/hyperlink" Target="https://ieeq.mx/contenido/cg/acuerdos/a_15_Ene_2024_3.pdf" TargetMode="External"/><Relationship Id="rId48" Type="http://schemas.openxmlformats.org/officeDocument/2006/relationships/hyperlink" Target="https://ieeq.mx/contenido/cg/acuerdos/a_15_Ene_2024_3.pdf" TargetMode="External"/><Relationship Id="rId69" Type="http://schemas.openxmlformats.org/officeDocument/2006/relationships/hyperlink" Target="https://ieeq.mx/contenido/cg/acuerdos/a_15_Ene_2024_3.pdf" TargetMode="External"/><Relationship Id="rId113" Type="http://schemas.openxmlformats.org/officeDocument/2006/relationships/hyperlink" Target="https://ieeq.mx/contenido/cg/acuerdos/a_15_Ene_2024_3.pdf" TargetMode="External"/><Relationship Id="rId134" Type="http://schemas.openxmlformats.org/officeDocument/2006/relationships/hyperlink" Target="https://ieeq.mx/contenido/cg/acuerdos/a_15_Ene_2024_3.pdf" TargetMode="External"/><Relationship Id="rId80" Type="http://schemas.openxmlformats.org/officeDocument/2006/relationships/hyperlink" Target="https://ieeq.mx/contenido/cg/acuerdos/a_15_Ene_2024_3.pdf" TargetMode="External"/><Relationship Id="rId155" Type="http://schemas.openxmlformats.org/officeDocument/2006/relationships/hyperlink" Target="https://ieeq.mx/contenido/cg/acuerdos/a_15_Ene_2024_3.pdf" TargetMode="External"/><Relationship Id="rId176" Type="http://schemas.openxmlformats.org/officeDocument/2006/relationships/hyperlink" Target="https://ieeq.mx/contenido/cg/acuerdos/a_15_Ene_2024_3.pdf" TargetMode="External"/><Relationship Id="rId197" Type="http://schemas.openxmlformats.org/officeDocument/2006/relationships/hyperlink" Target="https://ieeq.mx/contenido/cg/acuerdos/a_15_Ene_2024_3.pdf" TargetMode="External"/><Relationship Id="rId201" Type="http://schemas.openxmlformats.org/officeDocument/2006/relationships/hyperlink" Target="https://ieeq.mx/contenido/cg/acuerdos/a_15_Ene_2024_3.pdf" TargetMode="External"/><Relationship Id="rId222" Type="http://schemas.openxmlformats.org/officeDocument/2006/relationships/hyperlink" Target="https://ieeq.mx/contenido/cg/acuerdos/a_15_Ene_2024_3.pdf" TargetMode="External"/><Relationship Id="rId17" Type="http://schemas.openxmlformats.org/officeDocument/2006/relationships/hyperlink" Target="https://ieeq.mx/contenido/cg/acuerdos/a_15_Ene_2024_3.pdf" TargetMode="External"/><Relationship Id="rId38" Type="http://schemas.openxmlformats.org/officeDocument/2006/relationships/hyperlink" Target="https://ieeq.mx/contenido/cg/acuerdos/a_15_Ene_2024_3.pdf" TargetMode="External"/><Relationship Id="rId59" Type="http://schemas.openxmlformats.org/officeDocument/2006/relationships/hyperlink" Target="https://ieeq.mx/contenido/cg/acuerdos/a_15_Ene_2024_3.pdf" TargetMode="External"/><Relationship Id="rId103" Type="http://schemas.openxmlformats.org/officeDocument/2006/relationships/hyperlink" Target="https://ieeq.mx/contenido/cg/acuerdos/a_15_Ene_2024_3.pdf" TargetMode="External"/><Relationship Id="rId124" Type="http://schemas.openxmlformats.org/officeDocument/2006/relationships/hyperlink" Target="https://ieeq.mx/contenido/cg/acuerdos/a_15_Ene_2024_3.pdf" TargetMode="External"/><Relationship Id="rId70" Type="http://schemas.openxmlformats.org/officeDocument/2006/relationships/hyperlink" Target="https://ieeq.mx/contenido/cg/acuerdos/a_15_Ene_2024_3.pdf" TargetMode="External"/><Relationship Id="rId91" Type="http://schemas.openxmlformats.org/officeDocument/2006/relationships/hyperlink" Target="https://ieeq.mx/contenido/cg/acuerdos/a_15_Ene_2024_3.pdf" TargetMode="External"/><Relationship Id="rId145" Type="http://schemas.openxmlformats.org/officeDocument/2006/relationships/hyperlink" Target="https://ieeq.mx/contenido/cg/acuerdos/a_15_Ene_2024_3.pdf" TargetMode="External"/><Relationship Id="rId166" Type="http://schemas.openxmlformats.org/officeDocument/2006/relationships/hyperlink" Target="https://ieeq.mx/contenido/cg/acuerdos/a_15_Ene_2024_3.pdf" TargetMode="External"/><Relationship Id="rId187" Type="http://schemas.openxmlformats.org/officeDocument/2006/relationships/hyperlink" Target="https://ieeq.mx/contenido/cg/acuerdos/a_15_Ene_2024_3.pdf" TargetMode="External"/><Relationship Id="rId1" Type="http://schemas.openxmlformats.org/officeDocument/2006/relationships/hyperlink" Target="https://ieeq.mx/contenido/cg/acuerdos/a_15_Ene_2024_3.pdf" TargetMode="External"/><Relationship Id="rId212" Type="http://schemas.openxmlformats.org/officeDocument/2006/relationships/hyperlink" Target="https://ieeq.mx/contenido/cg/acuerdos/a_15_Ene_2024_3.pdf" TargetMode="External"/><Relationship Id="rId28" Type="http://schemas.openxmlformats.org/officeDocument/2006/relationships/hyperlink" Target="https://ieeq.mx/contenido/cg/acuerdos/a_15_Ene_2024_3.pdf" TargetMode="External"/><Relationship Id="rId49" Type="http://schemas.openxmlformats.org/officeDocument/2006/relationships/hyperlink" Target="https://ieeq.mx/contenido/cg/acuerdos/a_15_Ene_2024_3.pdf" TargetMode="External"/><Relationship Id="rId114" Type="http://schemas.openxmlformats.org/officeDocument/2006/relationships/hyperlink" Target="https://ieeq.mx/contenido/cg/acuerdos/a_15_Ene_2024_3.pdf" TargetMode="External"/><Relationship Id="rId60" Type="http://schemas.openxmlformats.org/officeDocument/2006/relationships/hyperlink" Target="https://ieeq.mx/contenido/cg/acuerdos/a_15_Ene_2024_3.pdf" TargetMode="External"/><Relationship Id="rId81" Type="http://schemas.openxmlformats.org/officeDocument/2006/relationships/hyperlink" Target="https://ieeq.mx/contenido/cg/acuerdos/a_15_Ene_2024_3.pdf" TargetMode="External"/><Relationship Id="rId135" Type="http://schemas.openxmlformats.org/officeDocument/2006/relationships/hyperlink" Target="https://ieeq.mx/contenido/cg/acuerdos/a_15_Ene_2024_3.pdf" TargetMode="External"/><Relationship Id="rId156" Type="http://schemas.openxmlformats.org/officeDocument/2006/relationships/hyperlink" Target="https://ieeq.mx/contenido/cg/acuerdos/a_15_Ene_2024_3.pdf" TargetMode="External"/><Relationship Id="rId177" Type="http://schemas.openxmlformats.org/officeDocument/2006/relationships/hyperlink" Target="https://ieeq.mx/contenido/cg/acuerdos/a_15_Ene_2024_3.pdf" TargetMode="External"/><Relationship Id="rId198" Type="http://schemas.openxmlformats.org/officeDocument/2006/relationships/hyperlink" Target="https://ieeq.mx/contenido/cg/acuerdos/a_15_Ene_2024_3.pdf" TargetMode="External"/><Relationship Id="rId202" Type="http://schemas.openxmlformats.org/officeDocument/2006/relationships/hyperlink" Target="https://ieeq.mx/contenido/cg/acuerdos/a_15_Ene_2024_3.pdf" TargetMode="External"/><Relationship Id="rId223" Type="http://schemas.openxmlformats.org/officeDocument/2006/relationships/hyperlink" Target="https://ieeq.mx/contenido/cg/acuerdos/a_15_Ene_2024_3.pdf" TargetMode="External"/><Relationship Id="rId18" Type="http://schemas.openxmlformats.org/officeDocument/2006/relationships/hyperlink" Target="https://ieeq.mx/contenido/cg/acuerdos/a_15_Ene_2024_3.pdf" TargetMode="External"/><Relationship Id="rId39" Type="http://schemas.openxmlformats.org/officeDocument/2006/relationships/hyperlink" Target="https://ieeq.mx/contenido/cg/acuerdos/a_15_Ene_2024_3.pdf" TargetMode="External"/><Relationship Id="rId50" Type="http://schemas.openxmlformats.org/officeDocument/2006/relationships/hyperlink" Target="https://ieeq.mx/contenido/cg/acuerdos/a_15_Ene_2024_3.pdf" TargetMode="External"/><Relationship Id="rId104" Type="http://schemas.openxmlformats.org/officeDocument/2006/relationships/hyperlink" Target="https://ieeq.mx/contenido/cg/acuerdos/a_15_Ene_2024_3.pdf" TargetMode="External"/><Relationship Id="rId125" Type="http://schemas.openxmlformats.org/officeDocument/2006/relationships/hyperlink" Target="https://ieeq.mx/contenido/cg/acuerdos/a_15_Ene_2024_3.pdf" TargetMode="External"/><Relationship Id="rId146" Type="http://schemas.openxmlformats.org/officeDocument/2006/relationships/hyperlink" Target="https://ieeq.mx/contenido/cg/acuerdos/a_15_Ene_2024_3.pdf" TargetMode="External"/><Relationship Id="rId167" Type="http://schemas.openxmlformats.org/officeDocument/2006/relationships/hyperlink" Target="https://ieeq.mx/contenido/cg/acuerdos/a_15_Ene_2024_3.pdf" TargetMode="External"/><Relationship Id="rId188" Type="http://schemas.openxmlformats.org/officeDocument/2006/relationships/hyperlink" Target="https://ieeq.mx/contenido/cg/acuerdos/a_15_Ene_2024_3.pdf" TargetMode="External"/><Relationship Id="rId71" Type="http://schemas.openxmlformats.org/officeDocument/2006/relationships/hyperlink" Target="https://ieeq.mx/contenido/cg/acuerdos/a_15_Ene_2024_3.pdf" TargetMode="External"/><Relationship Id="rId92" Type="http://schemas.openxmlformats.org/officeDocument/2006/relationships/hyperlink" Target="https://ieeq.mx/contenido/cg/acuerdos/a_15_Ene_2024_3.pdf" TargetMode="External"/><Relationship Id="rId213" Type="http://schemas.openxmlformats.org/officeDocument/2006/relationships/hyperlink" Target="https://ieeq.mx/contenido/cg/acuerdos/a_15_Ene_2024_3.pdf" TargetMode="External"/><Relationship Id="rId2" Type="http://schemas.openxmlformats.org/officeDocument/2006/relationships/hyperlink" Target="https://ieeq.mx/contenido/cg/acuerdos/a_15_Ene_2024_3.pdf" TargetMode="External"/><Relationship Id="rId29" Type="http://schemas.openxmlformats.org/officeDocument/2006/relationships/hyperlink" Target="https://ieeq.mx/contenido/cg/acuerdos/a_15_Ene_2024_3.pdf" TargetMode="External"/><Relationship Id="rId40" Type="http://schemas.openxmlformats.org/officeDocument/2006/relationships/hyperlink" Target="https://ieeq.mx/contenido/cg/acuerdos/a_15_Ene_2024_3.pdf" TargetMode="External"/><Relationship Id="rId115" Type="http://schemas.openxmlformats.org/officeDocument/2006/relationships/hyperlink" Target="https://ieeq.mx/contenido/cg/acuerdos/a_15_Ene_2024_3.pdf" TargetMode="External"/><Relationship Id="rId136" Type="http://schemas.openxmlformats.org/officeDocument/2006/relationships/hyperlink" Target="https://ieeq.mx/contenido/cg/acuerdos/a_15_Ene_2024_3.pdf" TargetMode="External"/><Relationship Id="rId157" Type="http://schemas.openxmlformats.org/officeDocument/2006/relationships/hyperlink" Target="https://ieeq.mx/contenido/cg/acuerdos/a_15_Ene_2024_3.pdf" TargetMode="External"/><Relationship Id="rId178" Type="http://schemas.openxmlformats.org/officeDocument/2006/relationships/hyperlink" Target="https://ieeq.mx/contenido/cg/acuerdos/a_15_Ene_2024_3.pdf" TargetMode="External"/><Relationship Id="rId61" Type="http://schemas.openxmlformats.org/officeDocument/2006/relationships/hyperlink" Target="https://ieeq.mx/contenido/cg/acuerdos/a_15_Ene_2024_3.pdf" TargetMode="External"/><Relationship Id="rId82" Type="http://schemas.openxmlformats.org/officeDocument/2006/relationships/hyperlink" Target="https://ieeq.mx/contenido/cg/acuerdos/a_15_Ene_2024_3.pdf" TargetMode="External"/><Relationship Id="rId199" Type="http://schemas.openxmlformats.org/officeDocument/2006/relationships/hyperlink" Target="https://ieeq.mx/contenido/cg/acuerdos/a_15_Ene_2024_3.pdf" TargetMode="External"/><Relationship Id="rId203" Type="http://schemas.openxmlformats.org/officeDocument/2006/relationships/hyperlink" Target="https://ieeq.mx/contenido/cg/acuerdos/a_15_Ene_2024_3.pdf" TargetMode="External"/><Relationship Id="rId19" Type="http://schemas.openxmlformats.org/officeDocument/2006/relationships/hyperlink" Target="https://ieeq.mx/contenido/cg/acuerdos/a_15_Ene_2024_3.pdf" TargetMode="External"/><Relationship Id="rId224" Type="http://schemas.openxmlformats.org/officeDocument/2006/relationships/hyperlink" Target="https://ieeq.mx/contenido/cg/acuerdos/a_15_Ene_2024_3.pdf" TargetMode="External"/><Relationship Id="rId30" Type="http://schemas.openxmlformats.org/officeDocument/2006/relationships/hyperlink" Target="https://ieeq.mx/contenido/cg/acuerdos/a_15_Ene_2024_3.pdf" TargetMode="External"/><Relationship Id="rId105" Type="http://schemas.openxmlformats.org/officeDocument/2006/relationships/hyperlink" Target="https://ieeq.mx/contenido/cg/acuerdos/a_15_Ene_2024_3.pdf" TargetMode="External"/><Relationship Id="rId126" Type="http://schemas.openxmlformats.org/officeDocument/2006/relationships/hyperlink" Target="https://ieeq.mx/contenido/cg/acuerdos/a_15_Ene_2024_3.pdf" TargetMode="External"/><Relationship Id="rId147" Type="http://schemas.openxmlformats.org/officeDocument/2006/relationships/hyperlink" Target="https://ieeq.mx/contenido/cg/acuerdos/a_15_Ene_2024_3.pdf" TargetMode="External"/><Relationship Id="rId168" Type="http://schemas.openxmlformats.org/officeDocument/2006/relationships/hyperlink" Target="https://ieeq.mx/contenido/cg/acuerdos/a_15_Ene_2024_3.pdf" TargetMode="External"/><Relationship Id="rId51" Type="http://schemas.openxmlformats.org/officeDocument/2006/relationships/hyperlink" Target="https://ieeq.mx/contenido/cg/acuerdos/a_15_Ene_2024_3.pdf" TargetMode="External"/><Relationship Id="rId72" Type="http://schemas.openxmlformats.org/officeDocument/2006/relationships/hyperlink" Target="https://ieeq.mx/contenido/cg/acuerdos/a_15_Ene_2024_3.pdf" TargetMode="External"/><Relationship Id="rId93" Type="http://schemas.openxmlformats.org/officeDocument/2006/relationships/hyperlink" Target="https://ieeq.mx/contenido/cg/acuerdos/a_15_Ene_2024_3.pdf" TargetMode="External"/><Relationship Id="rId189" Type="http://schemas.openxmlformats.org/officeDocument/2006/relationships/hyperlink" Target="https://ieeq.mx/contenido/cg/acuerdos/a_15_Ene_2024_3.pdf" TargetMode="External"/><Relationship Id="rId3" Type="http://schemas.openxmlformats.org/officeDocument/2006/relationships/hyperlink" Target="https://ieeq.mx/contenido/cg/acuerdos/a_15_Ene_2024_3.pdf" TargetMode="External"/><Relationship Id="rId214" Type="http://schemas.openxmlformats.org/officeDocument/2006/relationships/hyperlink" Target="https://ieeq.mx/contenido/cg/acuerdos/a_15_Ene_2024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topLeftCell="A2" zoomScale="85" zoomScaleNormal="85" workbookViewId="0">
      <selection activeCell="W2" sqref="W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customWidth="1"/>
    <col min="7" max="7" width="46.6328125" customWidth="1"/>
    <col min="8" max="8" width="47.6328125" customWidth="1"/>
    <col min="9" max="9" width="42.54296875" customWidth="1"/>
    <col min="10" max="10" width="60" bestFit="1" customWidth="1"/>
    <col min="11" max="11" width="63.7265625" bestFit="1" customWidth="1"/>
    <col min="12" max="12" width="65.6328125" bestFit="1" customWidth="1"/>
    <col min="13" max="13" width="58.17968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632812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35">
      <c r="A3" s="12" t="s">
        <v>4</v>
      </c>
      <c r="B3" s="20"/>
      <c r="C3" s="20"/>
      <c r="D3" s="12" t="s">
        <v>5</v>
      </c>
      <c r="E3" s="20"/>
      <c r="F3" s="20"/>
      <c r="G3" s="12" t="s">
        <v>6</v>
      </c>
      <c r="H3" s="20"/>
      <c r="I3" s="20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idden="1" x14ac:dyDescent="0.35">
      <c r="A4" s="18" t="s">
        <v>7</v>
      </c>
      <c r="B4" s="18" t="s">
        <v>8</v>
      </c>
      <c r="C4" s="18" t="s">
        <v>8</v>
      </c>
      <c r="D4" s="18" t="s">
        <v>9</v>
      </c>
      <c r="E4" s="18" t="s">
        <v>10</v>
      </c>
      <c r="F4" s="18" t="s">
        <v>10</v>
      </c>
      <c r="G4" s="18" t="s">
        <v>10</v>
      </c>
      <c r="H4" s="18" t="s">
        <v>7</v>
      </c>
      <c r="I4" s="18" t="s">
        <v>9</v>
      </c>
      <c r="J4" s="18" t="s">
        <v>7</v>
      </c>
      <c r="K4" s="18" t="s">
        <v>7</v>
      </c>
      <c r="L4" s="18" t="s">
        <v>7</v>
      </c>
      <c r="M4" s="18" t="s">
        <v>9</v>
      </c>
      <c r="N4" s="18" t="s">
        <v>7</v>
      </c>
      <c r="O4" s="18" t="s">
        <v>11</v>
      </c>
      <c r="P4" s="18" t="s">
        <v>8</v>
      </c>
      <c r="Q4" s="18" t="s">
        <v>8</v>
      </c>
      <c r="R4" s="18" t="s">
        <v>7</v>
      </c>
      <c r="S4" s="18" t="s">
        <v>12</v>
      </c>
      <c r="T4" s="18" t="s">
        <v>10</v>
      </c>
      <c r="U4" s="18" t="s">
        <v>13</v>
      </c>
      <c r="V4" s="18" t="s">
        <v>12</v>
      </c>
      <c r="W4" s="18" t="s">
        <v>12</v>
      </c>
      <c r="X4" s="18" t="s">
        <v>12</v>
      </c>
      <c r="Y4" s="18" t="s">
        <v>9</v>
      </c>
      <c r="Z4" s="18" t="s">
        <v>12</v>
      </c>
      <c r="AA4" s="18" t="s">
        <v>10</v>
      </c>
      <c r="AB4" s="18" t="s">
        <v>14</v>
      </c>
      <c r="AC4" s="18" t="s">
        <v>15</v>
      </c>
    </row>
    <row r="5" spans="1:29" hidden="1" x14ac:dyDescent="0.35">
      <c r="A5" s="18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18" t="s">
        <v>42</v>
      </c>
      <c r="AB5" s="18" t="s">
        <v>43</v>
      </c>
      <c r="AC5" s="18" t="s">
        <v>44</v>
      </c>
    </row>
    <row r="6" spans="1:29" x14ac:dyDescent="0.3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" x14ac:dyDescent="0.35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</row>
    <row r="8" spans="1:29" s="7" customFormat="1" x14ac:dyDescent="0.35">
      <c r="A8" s="21">
        <v>2024</v>
      </c>
      <c r="B8" s="22">
        <v>45566</v>
      </c>
      <c r="C8" s="22">
        <v>45657</v>
      </c>
      <c r="D8" s="21" t="s">
        <v>76</v>
      </c>
      <c r="E8" s="8" t="s">
        <v>101</v>
      </c>
      <c r="F8" s="21" t="s">
        <v>76</v>
      </c>
      <c r="G8" s="21" t="s">
        <v>153</v>
      </c>
      <c r="H8" s="21" t="s">
        <v>97</v>
      </c>
      <c r="I8" s="21" t="s">
        <v>83</v>
      </c>
      <c r="J8" s="3" t="s">
        <v>184</v>
      </c>
      <c r="K8" s="3" t="s">
        <v>185</v>
      </c>
      <c r="L8" s="3" t="s">
        <v>186</v>
      </c>
      <c r="M8" s="21" t="s">
        <v>87</v>
      </c>
      <c r="N8" s="9" t="s">
        <v>154</v>
      </c>
      <c r="O8" s="23">
        <v>1</v>
      </c>
      <c r="P8" s="10">
        <v>44928</v>
      </c>
      <c r="Q8" s="10">
        <v>45657</v>
      </c>
      <c r="R8" s="21" t="s">
        <v>100</v>
      </c>
      <c r="S8" s="24" t="s">
        <v>98</v>
      </c>
      <c r="T8" s="25">
        <v>539499.24959999998</v>
      </c>
      <c r="U8" s="25">
        <v>539499.24959999998</v>
      </c>
      <c r="V8" s="24" t="s">
        <v>98</v>
      </c>
      <c r="W8" s="24" t="s">
        <v>98</v>
      </c>
      <c r="X8" s="24" t="s">
        <v>98</v>
      </c>
      <c r="Y8" s="21" t="s">
        <v>89</v>
      </c>
      <c r="Z8" s="24" t="s">
        <v>98</v>
      </c>
      <c r="AA8" s="21" t="s">
        <v>99</v>
      </c>
      <c r="AB8" s="22">
        <v>45657</v>
      </c>
      <c r="AC8" s="21"/>
    </row>
    <row r="9" spans="1:29" s="7" customFormat="1" x14ac:dyDescent="0.35">
      <c r="A9" s="21">
        <v>2024</v>
      </c>
      <c r="B9" s="22">
        <v>45566</v>
      </c>
      <c r="C9" s="22">
        <v>45657</v>
      </c>
      <c r="D9" s="21" t="s">
        <v>76</v>
      </c>
      <c r="E9" s="8" t="s">
        <v>102</v>
      </c>
      <c r="F9" s="21" t="s">
        <v>76</v>
      </c>
      <c r="G9" s="21" t="s">
        <v>153</v>
      </c>
      <c r="H9" s="21" t="s">
        <v>97</v>
      </c>
      <c r="I9" s="21" t="s">
        <v>83</v>
      </c>
      <c r="J9" s="3" t="s">
        <v>193</v>
      </c>
      <c r="K9" s="3" t="s">
        <v>194</v>
      </c>
      <c r="L9" s="3" t="s">
        <v>195</v>
      </c>
      <c r="M9" s="21" t="s">
        <v>86</v>
      </c>
      <c r="N9" s="9" t="s">
        <v>155</v>
      </c>
      <c r="O9" s="23">
        <v>2</v>
      </c>
      <c r="P9" s="10">
        <v>45296</v>
      </c>
      <c r="Q9" s="10">
        <v>45751</v>
      </c>
      <c r="R9" s="21" t="s">
        <v>100</v>
      </c>
      <c r="S9" s="24" t="s">
        <v>98</v>
      </c>
      <c r="T9" s="25">
        <v>35880</v>
      </c>
      <c r="U9" s="25">
        <v>35880</v>
      </c>
      <c r="V9" s="24" t="s">
        <v>98</v>
      </c>
      <c r="W9" s="24" t="s">
        <v>98</v>
      </c>
      <c r="X9" s="24" t="s">
        <v>98</v>
      </c>
      <c r="Y9" s="21" t="s">
        <v>89</v>
      </c>
      <c r="Z9" s="24" t="s">
        <v>98</v>
      </c>
      <c r="AA9" s="21" t="s">
        <v>99</v>
      </c>
      <c r="AB9" s="22">
        <v>45657</v>
      </c>
      <c r="AC9" s="21"/>
    </row>
    <row r="10" spans="1:29" s="7" customFormat="1" x14ac:dyDescent="0.35">
      <c r="A10" s="21">
        <v>2024</v>
      </c>
      <c r="B10" s="22">
        <v>45566</v>
      </c>
      <c r="C10" s="22">
        <v>45657</v>
      </c>
      <c r="D10" s="21" t="s">
        <v>76</v>
      </c>
      <c r="E10" s="8" t="s">
        <v>103</v>
      </c>
      <c r="F10" s="21" t="s">
        <v>76</v>
      </c>
      <c r="G10" s="21" t="s">
        <v>153</v>
      </c>
      <c r="H10" s="21" t="s">
        <v>97</v>
      </c>
      <c r="I10" s="21" t="s">
        <v>83</v>
      </c>
      <c r="J10" s="3" t="s">
        <v>226</v>
      </c>
      <c r="K10" s="3" t="s">
        <v>227</v>
      </c>
      <c r="L10" s="3" t="s">
        <v>228</v>
      </c>
      <c r="M10" s="21" t="s">
        <v>86</v>
      </c>
      <c r="N10" s="9" t="s">
        <v>156</v>
      </c>
      <c r="O10" s="23">
        <v>3</v>
      </c>
      <c r="P10" s="10">
        <v>44928</v>
      </c>
      <c r="Q10" s="10">
        <v>45657</v>
      </c>
      <c r="R10" s="21" t="s">
        <v>100</v>
      </c>
      <c r="S10" s="24" t="s">
        <v>98</v>
      </c>
      <c r="T10" s="25">
        <v>1392000</v>
      </c>
      <c r="U10" s="25">
        <v>1392000</v>
      </c>
      <c r="V10" s="24" t="s">
        <v>98</v>
      </c>
      <c r="W10" s="24" t="s">
        <v>98</v>
      </c>
      <c r="X10" s="24" t="s">
        <v>98</v>
      </c>
      <c r="Y10" s="21" t="s">
        <v>89</v>
      </c>
      <c r="Z10" s="24" t="s">
        <v>98</v>
      </c>
      <c r="AA10" s="21" t="s">
        <v>99</v>
      </c>
      <c r="AB10" s="22">
        <v>45657</v>
      </c>
      <c r="AC10" s="21"/>
    </row>
    <row r="11" spans="1:29" s="7" customFormat="1" x14ac:dyDescent="0.35">
      <c r="A11" s="21">
        <v>2024</v>
      </c>
      <c r="B11" s="22">
        <v>45566</v>
      </c>
      <c r="C11" s="22">
        <v>45657</v>
      </c>
      <c r="D11" s="21" t="s">
        <v>76</v>
      </c>
      <c r="E11" s="8" t="s">
        <v>104</v>
      </c>
      <c r="F11" s="21" t="s">
        <v>76</v>
      </c>
      <c r="G11" s="21" t="s">
        <v>153</v>
      </c>
      <c r="H11" s="21" t="s">
        <v>97</v>
      </c>
      <c r="I11" s="21" t="s">
        <v>83</v>
      </c>
      <c r="J11" s="3" t="s">
        <v>202</v>
      </c>
      <c r="K11" s="3" t="s">
        <v>203</v>
      </c>
      <c r="L11" s="3" t="s">
        <v>204</v>
      </c>
      <c r="M11" s="21" t="s">
        <v>86</v>
      </c>
      <c r="N11" s="9" t="s">
        <v>157</v>
      </c>
      <c r="O11" s="23">
        <v>4</v>
      </c>
      <c r="P11" s="10">
        <v>44928</v>
      </c>
      <c r="Q11" s="10">
        <v>45657</v>
      </c>
      <c r="R11" s="21" t="s">
        <v>100</v>
      </c>
      <c r="S11" s="24" t="s">
        <v>98</v>
      </c>
      <c r="T11" s="25">
        <v>696000</v>
      </c>
      <c r="U11" s="25">
        <v>696000</v>
      </c>
      <c r="V11" s="24" t="s">
        <v>98</v>
      </c>
      <c r="W11" s="24" t="s">
        <v>98</v>
      </c>
      <c r="X11" s="24" t="s">
        <v>98</v>
      </c>
      <c r="Y11" s="21" t="s">
        <v>89</v>
      </c>
      <c r="Z11" s="24" t="s">
        <v>98</v>
      </c>
      <c r="AA11" s="21" t="s">
        <v>99</v>
      </c>
      <c r="AB11" s="22">
        <v>45657</v>
      </c>
      <c r="AC11" s="21"/>
    </row>
    <row r="12" spans="1:29" s="7" customFormat="1" x14ac:dyDescent="0.35">
      <c r="A12" s="21">
        <v>2024</v>
      </c>
      <c r="B12" s="22">
        <v>45566</v>
      </c>
      <c r="C12" s="22">
        <v>45657</v>
      </c>
      <c r="D12" s="21" t="s">
        <v>76</v>
      </c>
      <c r="E12" s="8" t="s">
        <v>105</v>
      </c>
      <c r="F12" s="21" t="s">
        <v>76</v>
      </c>
      <c r="G12" s="21" t="s">
        <v>153</v>
      </c>
      <c r="H12" s="21" t="s">
        <v>97</v>
      </c>
      <c r="I12" s="21" t="s">
        <v>83</v>
      </c>
      <c r="J12" s="14" t="s">
        <v>213</v>
      </c>
      <c r="K12" s="14" t="s">
        <v>185</v>
      </c>
      <c r="L12" s="14" t="s">
        <v>214</v>
      </c>
      <c r="M12" s="21" t="s">
        <v>86</v>
      </c>
      <c r="N12" s="15" t="s">
        <v>158</v>
      </c>
      <c r="O12" s="23">
        <v>5</v>
      </c>
      <c r="P12" s="10">
        <v>44928</v>
      </c>
      <c r="Q12" s="10">
        <v>45350</v>
      </c>
      <c r="R12" s="21" t="s">
        <v>100</v>
      </c>
      <c r="S12" s="24" t="s">
        <v>98</v>
      </c>
      <c r="T12" s="25">
        <v>232000</v>
      </c>
      <c r="U12" s="25">
        <v>232000</v>
      </c>
      <c r="V12" s="24" t="s">
        <v>98</v>
      </c>
      <c r="W12" s="24" t="s">
        <v>98</v>
      </c>
      <c r="X12" s="24" t="s">
        <v>98</v>
      </c>
      <c r="Y12" s="21" t="s">
        <v>89</v>
      </c>
      <c r="Z12" s="24" t="s">
        <v>98</v>
      </c>
      <c r="AA12" s="21" t="s">
        <v>99</v>
      </c>
      <c r="AB12" s="22">
        <v>45657</v>
      </c>
      <c r="AC12" s="21"/>
    </row>
    <row r="13" spans="1:29" s="7" customFormat="1" x14ac:dyDescent="0.35">
      <c r="A13" s="21">
        <v>2024</v>
      </c>
      <c r="B13" s="22">
        <v>45566</v>
      </c>
      <c r="C13" s="22">
        <v>45657</v>
      </c>
      <c r="D13" s="21" t="s">
        <v>76</v>
      </c>
      <c r="E13" s="8" t="s">
        <v>106</v>
      </c>
      <c r="F13" s="21" t="s">
        <v>76</v>
      </c>
      <c r="G13" s="21" t="s">
        <v>153</v>
      </c>
      <c r="H13" s="21" t="s">
        <v>97</v>
      </c>
      <c r="I13" s="21" t="s">
        <v>83</v>
      </c>
      <c r="J13" s="3" t="s">
        <v>229</v>
      </c>
      <c r="K13" s="3" t="s">
        <v>230</v>
      </c>
      <c r="L13" s="3" t="s">
        <v>231</v>
      </c>
      <c r="M13" s="21" t="s">
        <v>87</v>
      </c>
      <c r="N13" s="9" t="s">
        <v>159</v>
      </c>
      <c r="O13" s="23">
        <v>6</v>
      </c>
      <c r="P13" s="10">
        <v>45299</v>
      </c>
      <c r="Q13" s="10">
        <v>45322</v>
      </c>
      <c r="R13" s="21" t="s">
        <v>100</v>
      </c>
      <c r="S13" s="24" t="s">
        <v>98</v>
      </c>
      <c r="T13" s="25">
        <v>81200</v>
      </c>
      <c r="U13" s="25">
        <v>81200</v>
      </c>
      <c r="V13" s="24" t="s">
        <v>98</v>
      </c>
      <c r="W13" s="24" t="s">
        <v>98</v>
      </c>
      <c r="X13" s="24" t="s">
        <v>98</v>
      </c>
      <c r="Y13" s="21" t="s">
        <v>89</v>
      </c>
      <c r="Z13" s="24" t="s">
        <v>98</v>
      </c>
      <c r="AA13" s="21" t="s">
        <v>99</v>
      </c>
      <c r="AB13" s="22">
        <v>45657</v>
      </c>
      <c r="AC13" s="21"/>
    </row>
    <row r="14" spans="1:29" s="7" customFormat="1" x14ac:dyDescent="0.35">
      <c r="A14" s="21">
        <v>2024</v>
      </c>
      <c r="B14" s="22">
        <v>45566</v>
      </c>
      <c r="C14" s="22">
        <v>45657</v>
      </c>
      <c r="D14" s="21" t="s">
        <v>76</v>
      </c>
      <c r="E14" s="8" t="s">
        <v>107</v>
      </c>
      <c r="F14" s="21" t="s">
        <v>76</v>
      </c>
      <c r="G14" s="21" t="s">
        <v>153</v>
      </c>
      <c r="H14" s="21" t="s">
        <v>97</v>
      </c>
      <c r="I14" s="21" t="s">
        <v>83</v>
      </c>
      <c r="J14" s="3" t="s">
        <v>202</v>
      </c>
      <c r="K14" s="3" t="s">
        <v>203</v>
      </c>
      <c r="L14" s="3" t="s">
        <v>204</v>
      </c>
      <c r="M14" s="21" t="s">
        <v>86</v>
      </c>
      <c r="N14" s="9" t="s">
        <v>157</v>
      </c>
      <c r="O14" s="23">
        <v>7</v>
      </c>
      <c r="P14" s="10">
        <v>45293</v>
      </c>
      <c r="Q14" s="10">
        <v>45337</v>
      </c>
      <c r="R14" s="21" t="s">
        <v>100</v>
      </c>
      <c r="S14" s="24" t="s">
        <v>98</v>
      </c>
      <c r="T14" s="25">
        <v>52200</v>
      </c>
      <c r="U14" s="25">
        <v>52200</v>
      </c>
      <c r="V14" s="24" t="s">
        <v>98</v>
      </c>
      <c r="W14" s="24" t="s">
        <v>98</v>
      </c>
      <c r="X14" s="24" t="s">
        <v>98</v>
      </c>
      <c r="Y14" s="21" t="s">
        <v>89</v>
      </c>
      <c r="Z14" s="24" t="s">
        <v>98</v>
      </c>
      <c r="AA14" s="21" t="s">
        <v>99</v>
      </c>
      <c r="AB14" s="22">
        <v>45657</v>
      </c>
      <c r="AC14" s="21"/>
    </row>
    <row r="15" spans="1:29" s="7" customFormat="1" x14ac:dyDescent="0.35">
      <c r="A15" s="21">
        <v>2024</v>
      </c>
      <c r="B15" s="22">
        <v>45566</v>
      </c>
      <c r="C15" s="22">
        <v>45657</v>
      </c>
      <c r="D15" s="21" t="s">
        <v>76</v>
      </c>
      <c r="E15" s="8" t="s">
        <v>108</v>
      </c>
      <c r="F15" s="21" t="s">
        <v>76</v>
      </c>
      <c r="G15" s="21" t="s">
        <v>153</v>
      </c>
      <c r="H15" s="21" t="s">
        <v>97</v>
      </c>
      <c r="I15" s="21" t="s">
        <v>83</v>
      </c>
      <c r="J15" s="3" t="s">
        <v>207</v>
      </c>
      <c r="K15" s="3" t="s">
        <v>208</v>
      </c>
      <c r="L15" s="3" t="s">
        <v>209</v>
      </c>
      <c r="M15" s="21" t="s">
        <v>86</v>
      </c>
      <c r="N15" s="3" t="s">
        <v>160</v>
      </c>
      <c r="O15" s="23">
        <v>8</v>
      </c>
      <c r="P15" s="10">
        <v>45293</v>
      </c>
      <c r="Q15" s="10">
        <v>45657</v>
      </c>
      <c r="R15" s="21" t="s">
        <v>100</v>
      </c>
      <c r="S15" s="24" t="s">
        <v>98</v>
      </c>
      <c r="T15" s="25">
        <v>556800</v>
      </c>
      <c r="U15" s="25">
        <v>556800</v>
      </c>
      <c r="V15" s="24" t="s">
        <v>98</v>
      </c>
      <c r="W15" s="24" t="s">
        <v>98</v>
      </c>
      <c r="X15" s="24" t="s">
        <v>98</v>
      </c>
      <c r="Y15" s="21" t="s">
        <v>89</v>
      </c>
      <c r="Z15" s="24" t="s">
        <v>98</v>
      </c>
      <c r="AA15" s="21" t="s">
        <v>99</v>
      </c>
      <c r="AB15" s="22">
        <v>45657</v>
      </c>
      <c r="AC15" s="21"/>
    </row>
    <row r="16" spans="1:29" s="7" customFormat="1" x14ac:dyDescent="0.35">
      <c r="A16" s="21">
        <v>2024</v>
      </c>
      <c r="B16" s="22">
        <v>45566</v>
      </c>
      <c r="C16" s="22">
        <v>45657</v>
      </c>
      <c r="D16" s="21" t="s">
        <v>76</v>
      </c>
      <c r="E16" s="8" t="s">
        <v>109</v>
      </c>
      <c r="F16" s="21" t="s">
        <v>76</v>
      </c>
      <c r="G16" s="21" t="s">
        <v>153</v>
      </c>
      <c r="H16" s="21" t="s">
        <v>97</v>
      </c>
      <c r="I16" s="21" t="s">
        <v>83</v>
      </c>
      <c r="J16" s="3" t="s">
        <v>220</v>
      </c>
      <c r="K16" s="3" t="s">
        <v>221</v>
      </c>
      <c r="L16" s="3" t="s">
        <v>222</v>
      </c>
      <c r="M16" s="21" t="s">
        <v>86</v>
      </c>
      <c r="N16" s="3" t="s">
        <v>161</v>
      </c>
      <c r="O16" s="23">
        <v>9</v>
      </c>
      <c r="P16" s="10">
        <v>45306</v>
      </c>
      <c r="Q16" s="10">
        <v>45322</v>
      </c>
      <c r="R16" s="21" t="s">
        <v>100</v>
      </c>
      <c r="S16" s="24" t="s">
        <v>98</v>
      </c>
      <c r="T16" s="25">
        <v>13920</v>
      </c>
      <c r="U16" s="25">
        <v>13920</v>
      </c>
      <c r="V16" s="24" t="s">
        <v>98</v>
      </c>
      <c r="W16" s="24" t="s">
        <v>98</v>
      </c>
      <c r="X16" s="24" t="s">
        <v>98</v>
      </c>
      <c r="Y16" s="21" t="s">
        <v>89</v>
      </c>
      <c r="Z16" s="24" t="s">
        <v>98</v>
      </c>
      <c r="AA16" s="21" t="s">
        <v>99</v>
      </c>
      <c r="AB16" s="22">
        <v>45657</v>
      </c>
      <c r="AC16" s="21"/>
    </row>
    <row r="17" spans="1:29" s="7" customFormat="1" x14ac:dyDescent="0.35">
      <c r="A17" s="21">
        <v>2024</v>
      </c>
      <c r="B17" s="22">
        <v>45566</v>
      </c>
      <c r="C17" s="22">
        <v>45657</v>
      </c>
      <c r="D17" s="21" t="s">
        <v>76</v>
      </c>
      <c r="E17" s="8" t="s">
        <v>110</v>
      </c>
      <c r="F17" s="21" t="s">
        <v>76</v>
      </c>
      <c r="G17" s="21" t="s">
        <v>153</v>
      </c>
      <c r="H17" s="21" t="s">
        <v>97</v>
      </c>
      <c r="I17" s="21" t="s">
        <v>83</v>
      </c>
      <c r="J17" s="16" t="s">
        <v>181</v>
      </c>
      <c r="K17" s="16" t="s">
        <v>182</v>
      </c>
      <c r="L17" s="16" t="s">
        <v>183</v>
      </c>
      <c r="M17" s="21" t="s">
        <v>87</v>
      </c>
      <c r="N17" s="17" t="s">
        <v>179</v>
      </c>
      <c r="O17" s="23">
        <v>10</v>
      </c>
      <c r="P17" s="10">
        <v>45309</v>
      </c>
      <c r="Q17" s="10">
        <v>45322</v>
      </c>
      <c r="R17" s="21" t="s">
        <v>100</v>
      </c>
      <c r="S17" s="24" t="s">
        <v>98</v>
      </c>
      <c r="T17" s="25">
        <v>4222.3999999999996</v>
      </c>
      <c r="U17" s="25">
        <v>4222.3999999999996</v>
      </c>
      <c r="V17" s="24" t="s">
        <v>98</v>
      </c>
      <c r="W17" s="24" t="s">
        <v>98</v>
      </c>
      <c r="X17" s="24" t="s">
        <v>98</v>
      </c>
      <c r="Y17" s="21" t="s">
        <v>89</v>
      </c>
      <c r="Z17" s="24" t="s">
        <v>98</v>
      </c>
      <c r="AA17" s="21" t="s">
        <v>99</v>
      </c>
      <c r="AB17" s="22">
        <v>45657</v>
      </c>
      <c r="AC17" s="21"/>
    </row>
    <row r="18" spans="1:29" s="7" customFormat="1" x14ac:dyDescent="0.35">
      <c r="A18" s="21">
        <v>2024</v>
      </c>
      <c r="B18" s="22">
        <v>45566</v>
      </c>
      <c r="C18" s="22">
        <v>45657</v>
      </c>
      <c r="D18" s="21" t="s">
        <v>76</v>
      </c>
      <c r="E18" s="8" t="s">
        <v>111</v>
      </c>
      <c r="F18" s="21" t="s">
        <v>76</v>
      </c>
      <c r="G18" s="21" t="s">
        <v>153</v>
      </c>
      <c r="H18" s="21" t="s">
        <v>97</v>
      </c>
      <c r="I18" s="21" t="s">
        <v>83</v>
      </c>
      <c r="J18" s="3" t="s">
        <v>240</v>
      </c>
      <c r="K18" s="3" t="s">
        <v>241</v>
      </c>
      <c r="L18" s="3" t="s">
        <v>242</v>
      </c>
      <c r="M18" s="21" t="s">
        <v>86</v>
      </c>
      <c r="N18" s="6" t="s">
        <v>162</v>
      </c>
      <c r="O18" s="23">
        <v>11</v>
      </c>
      <c r="P18" s="10">
        <v>45323</v>
      </c>
      <c r="Q18" s="10">
        <v>45657</v>
      </c>
      <c r="R18" s="21" t="s">
        <v>100</v>
      </c>
      <c r="S18" s="24" t="s">
        <v>98</v>
      </c>
      <c r="T18" s="25">
        <v>255200</v>
      </c>
      <c r="U18" s="25">
        <v>255200</v>
      </c>
      <c r="V18" s="24" t="s">
        <v>98</v>
      </c>
      <c r="W18" s="24" t="s">
        <v>98</v>
      </c>
      <c r="X18" s="24" t="s">
        <v>98</v>
      </c>
      <c r="Y18" s="21" t="s">
        <v>89</v>
      </c>
      <c r="Z18" s="24" t="s">
        <v>98</v>
      </c>
      <c r="AA18" s="21" t="s">
        <v>99</v>
      </c>
      <c r="AB18" s="22">
        <v>45657</v>
      </c>
      <c r="AC18" s="21"/>
    </row>
    <row r="19" spans="1:29" s="7" customFormat="1" x14ac:dyDescent="0.35">
      <c r="A19" s="21">
        <v>2024</v>
      </c>
      <c r="B19" s="22">
        <v>45566</v>
      </c>
      <c r="C19" s="22">
        <v>45657</v>
      </c>
      <c r="D19" s="21" t="s">
        <v>76</v>
      </c>
      <c r="E19" s="8" t="s">
        <v>112</v>
      </c>
      <c r="F19" s="21" t="s">
        <v>76</v>
      </c>
      <c r="G19" s="21" t="s">
        <v>153</v>
      </c>
      <c r="H19" s="21" t="s">
        <v>97</v>
      </c>
      <c r="I19" s="21" t="s">
        <v>83</v>
      </c>
      <c r="J19" s="3" t="s">
        <v>215</v>
      </c>
      <c r="K19" s="3" t="s">
        <v>216</v>
      </c>
      <c r="L19" s="3" t="s">
        <v>217</v>
      </c>
      <c r="M19" s="21" t="s">
        <v>86</v>
      </c>
      <c r="N19" s="9" t="s">
        <v>163</v>
      </c>
      <c r="O19" s="23">
        <v>12</v>
      </c>
      <c r="P19" s="10">
        <v>45323</v>
      </c>
      <c r="Q19" s="10">
        <v>44985</v>
      </c>
      <c r="R19" s="21" t="s">
        <v>100</v>
      </c>
      <c r="S19" s="24" t="s">
        <v>98</v>
      </c>
      <c r="T19" s="25">
        <v>69600</v>
      </c>
      <c r="U19" s="25">
        <v>69600</v>
      </c>
      <c r="V19" s="24" t="s">
        <v>98</v>
      </c>
      <c r="W19" s="24" t="s">
        <v>98</v>
      </c>
      <c r="X19" s="24" t="s">
        <v>98</v>
      </c>
      <c r="Y19" s="21" t="s">
        <v>89</v>
      </c>
      <c r="Z19" s="24" t="s">
        <v>98</v>
      </c>
      <c r="AA19" s="21" t="s">
        <v>99</v>
      </c>
      <c r="AB19" s="22">
        <v>45657</v>
      </c>
      <c r="AC19" s="21"/>
    </row>
    <row r="20" spans="1:29" s="7" customFormat="1" x14ac:dyDescent="0.35">
      <c r="A20" s="21">
        <v>2024</v>
      </c>
      <c r="B20" s="22">
        <v>45566</v>
      </c>
      <c r="C20" s="22">
        <v>45657</v>
      </c>
      <c r="D20" s="21" t="s">
        <v>76</v>
      </c>
      <c r="E20" s="8" t="s">
        <v>113</v>
      </c>
      <c r="F20" s="21" t="s">
        <v>76</v>
      </c>
      <c r="G20" s="21" t="s">
        <v>153</v>
      </c>
      <c r="H20" s="21" t="s">
        <v>97</v>
      </c>
      <c r="I20" s="21" t="s">
        <v>83</v>
      </c>
      <c r="J20" s="3" t="s">
        <v>196</v>
      </c>
      <c r="K20" s="3" t="s">
        <v>198</v>
      </c>
      <c r="L20" s="3" t="s">
        <v>197</v>
      </c>
      <c r="M20" s="21" t="s">
        <v>86</v>
      </c>
      <c r="N20" s="9" t="s">
        <v>164</v>
      </c>
      <c r="O20" s="23">
        <v>13</v>
      </c>
      <c r="P20" s="10">
        <v>45342</v>
      </c>
      <c r="Q20" s="10">
        <v>45371</v>
      </c>
      <c r="R20" s="21" t="s">
        <v>100</v>
      </c>
      <c r="S20" s="24" t="s">
        <v>98</v>
      </c>
      <c r="T20" s="25">
        <v>63800</v>
      </c>
      <c r="U20" s="25">
        <v>63800</v>
      </c>
      <c r="V20" s="24" t="s">
        <v>98</v>
      </c>
      <c r="W20" s="24" t="s">
        <v>98</v>
      </c>
      <c r="X20" s="24" t="s">
        <v>98</v>
      </c>
      <c r="Y20" s="21" t="s">
        <v>89</v>
      </c>
      <c r="Z20" s="24" t="s">
        <v>98</v>
      </c>
      <c r="AA20" s="21" t="s">
        <v>99</v>
      </c>
      <c r="AB20" s="22">
        <v>45657</v>
      </c>
      <c r="AC20" s="21"/>
    </row>
    <row r="21" spans="1:29" s="7" customFormat="1" x14ac:dyDescent="0.35">
      <c r="A21" s="21">
        <v>2024</v>
      </c>
      <c r="B21" s="22">
        <v>45566</v>
      </c>
      <c r="C21" s="22">
        <v>45657</v>
      </c>
      <c r="D21" s="21" t="s">
        <v>76</v>
      </c>
      <c r="E21" s="8" t="s">
        <v>114</v>
      </c>
      <c r="F21" s="21" t="s">
        <v>76</v>
      </c>
      <c r="G21" s="21" t="s">
        <v>153</v>
      </c>
      <c r="H21" s="21" t="s">
        <v>97</v>
      </c>
      <c r="I21" s="21" t="s">
        <v>83</v>
      </c>
      <c r="J21" s="3" t="s">
        <v>226</v>
      </c>
      <c r="K21" s="3" t="s">
        <v>227</v>
      </c>
      <c r="L21" s="3" t="s">
        <v>228</v>
      </c>
      <c r="M21" s="21" t="s">
        <v>86</v>
      </c>
      <c r="N21" s="9" t="s">
        <v>156</v>
      </c>
      <c r="O21" s="23">
        <v>14</v>
      </c>
      <c r="P21" s="10">
        <v>45342</v>
      </c>
      <c r="Q21" s="10">
        <v>45371</v>
      </c>
      <c r="R21" s="21" t="s">
        <v>100</v>
      </c>
      <c r="S21" s="24" t="s">
        <v>98</v>
      </c>
      <c r="T21" s="25">
        <v>63800</v>
      </c>
      <c r="U21" s="25">
        <v>63800</v>
      </c>
      <c r="V21" s="24" t="s">
        <v>98</v>
      </c>
      <c r="W21" s="24" t="s">
        <v>98</v>
      </c>
      <c r="X21" s="24" t="s">
        <v>98</v>
      </c>
      <c r="Y21" s="21" t="s">
        <v>89</v>
      </c>
      <c r="Z21" s="24" t="s">
        <v>98</v>
      </c>
      <c r="AA21" s="21" t="s">
        <v>99</v>
      </c>
      <c r="AB21" s="22">
        <v>45657</v>
      </c>
      <c r="AC21" s="21"/>
    </row>
    <row r="22" spans="1:29" s="7" customFormat="1" x14ac:dyDescent="0.35">
      <c r="A22" s="21">
        <v>2024</v>
      </c>
      <c r="B22" s="22">
        <v>45566</v>
      </c>
      <c r="C22" s="22">
        <v>45657</v>
      </c>
      <c r="D22" s="21" t="s">
        <v>76</v>
      </c>
      <c r="E22" s="11" t="s">
        <v>178</v>
      </c>
      <c r="F22" s="21" t="s">
        <v>76</v>
      </c>
      <c r="G22" s="21" t="s">
        <v>153</v>
      </c>
      <c r="H22" s="21" t="s">
        <v>97</v>
      </c>
      <c r="I22" s="21" t="s">
        <v>83</v>
      </c>
      <c r="J22" s="6" t="s">
        <v>234</v>
      </c>
      <c r="K22" s="6" t="s">
        <v>235</v>
      </c>
      <c r="L22" s="6" t="s">
        <v>236</v>
      </c>
      <c r="M22" s="21"/>
      <c r="N22" s="6" t="s">
        <v>180</v>
      </c>
      <c r="O22" s="23">
        <v>15</v>
      </c>
      <c r="P22" s="10">
        <v>45342</v>
      </c>
      <c r="Q22" s="10">
        <v>45352</v>
      </c>
      <c r="R22" s="21" t="s">
        <v>100</v>
      </c>
      <c r="S22" s="24" t="s">
        <v>98</v>
      </c>
      <c r="T22" s="25">
        <v>10440</v>
      </c>
      <c r="U22" s="25">
        <v>10440</v>
      </c>
      <c r="V22" s="24" t="s">
        <v>98</v>
      </c>
      <c r="W22" s="24" t="s">
        <v>98</v>
      </c>
      <c r="X22" s="24" t="s">
        <v>98</v>
      </c>
      <c r="Y22" s="21" t="s">
        <v>89</v>
      </c>
      <c r="Z22" s="24" t="s">
        <v>98</v>
      </c>
      <c r="AA22" s="21" t="s">
        <v>99</v>
      </c>
      <c r="AB22" s="22">
        <v>45657</v>
      </c>
      <c r="AC22" s="21"/>
    </row>
    <row r="23" spans="1:29" s="7" customFormat="1" x14ac:dyDescent="0.35">
      <c r="A23" s="21">
        <v>2024</v>
      </c>
      <c r="B23" s="22">
        <v>45566</v>
      </c>
      <c r="C23" s="22">
        <v>45657</v>
      </c>
      <c r="D23" s="21" t="s">
        <v>76</v>
      </c>
      <c r="E23" s="8" t="s">
        <v>115</v>
      </c>
      <c r="F23" s="21" t="s">
        <v>76</v>
      </c>
      <c r="G23" s="21" t="s">
        <v>153</v>
      </c>
      <c r="H23" s="21" t="s">
        <v>97</v>
      </c>
      <c r="I23" s="21" t="s">
        <v>83</v>
      </c>
      <c r="J23" s="3" t="s">
        <v>240</v>
      </c>
      <c r="K23" s="3" t="s">
        <v>241</v>
      </c>
      <c r="L23" s="3" t="s">
        <v>242</v>
      </c>
      <c r="M23" s="21" t="s">
        <v>86</v>
      </c>
      <c r="N23" s="6" t="s">
        <v>162</v>
      </c>
      <c r="O23" s="23">
        <v>16</v>
      </c>
      <c r="P23" s="10">
        <v>45342</v>
      </c>
      <c r="Q23" s="10">
        <v>45382</v>
      </c>
      <c r="R23" s="21" t="s">
        <v>100</v>
      </c>
      <c r="S23" s="24" t="s">
        <v>98</v>
      </c>
      <c r="T23" s="25">
        <v>87000</v>
      </c>
      <c r="U23" s="25">
        <v>87000</v>
      </c>
      <c r="V23" s="24" t="s">
        <v>98</v>
      </c>
      <c r="W23" s="24" t="s">
        <v>98</v>
      </c>
      <c r="X23" s="24" t="s">
        <v>98</v>
      </c>
      <c r="Y23" s="21" t="s">
        <v>89</v>
      </c>
      <c r="Z23" s="24" t="s">
        <v>98</v>
      </c>
      <c r="AA23" s="21" t="s">
        <v>99</v>
      </c>
      <c r="AB23" s="22">
        <v>45657</v>
      </c>
      <c r="AC23" s="21"/>
    </row>
    <row r="24" spans="1:29" s="7" customFormat="1" x14ac:dyDescent="0.35">
      <c r="A24" s="21">
        <v>2024</v>
      </c>
      <c r="B24" s="22">
        <v>45566</v>
      </c>
      <c r="C24" s="22">
        <v>45657</v>
      </c>
      <c r="D24" s="21" t="s">
        <v>76</v>
      </c>
      <c r="E24" s="8" t="s">
        <v>116</v>
      </c>
      <c r="F24" s="21" t="s">
        <v>76</v>
      </c>
      <c r="G24" s="21" t="s">
        <v>153</v>
      </c>
      <c r="H24" s="21" t="s">
        <v>97</v>
      </c>
      <c r="I24" s="21" t="s">
        <v>83</v>
      </c>
      <c r="J24" s="3" t="s">
        <v>226</v>
      </c>
      <c r="K24" s="3" t="s">
        <v>227</v>
      </c>
      <c r="L24" s="3" t="s">
        <v>228</v>
      </c>
      <c r="M24" s="21" t="s">
        <v>86</v>
      </c>
      <c r="N24" s="9" t="s">
        <v>156</v>
      </c>
      <c r="O24" s="23">
        <v>17</v>
      </c>
      <c r="P24" s="10">
        <v>45342</v>
      </c>
      <c r="Q24" s="10">
        <v>45352</v>
      </c>
      <c r="R24" s="21" t="s">
        <v>100</v>
      </c>
      <c r="S24" s="24" t="s">
        <v>98</v>
      </c>
      <c r="T24" s="25">
        <v>75400</v>
      </c>
      <c r="U24" s="25">
        <v>75400</v>
      </c>
      <c r="V24" s="24" t="s">
        <v>98</v>
      </c>
      <c r="W24" s="24" t="s">
        <v>98</v>
      </c>
      <c r="X24" s="24" t="s">
        <v>98</v>
      </c>
      <c r="Y24" s="21" t="s">
        <v>89</v>
      </c>
      <c r="Z24" s="24" t="s">
        <v>98</v>
      </c>
      <c r="AA24" s="21" t="s">
        <v>99</v>
      </c>
      <c r="AB24" s="22">
        <v>45657</v>
      </c>
      <c r="AC24" s="21"/>
    </row>
    <row r="25" spans="1:29" s="7" customFormat="1" x14ac:dyDescent="0.35">
      <c r="A25" s="21">
        <v>2024</v>
      </c>
      <c r="B25" s="22">
        <v>45566</v>
      </c>
      <c r="C25" s="22">
        <v>45657</v>
      </c>
      <c r="D25" s="21" t="s">
        <v>76</v>
      </c>
      <c r="E25" s="8" t="s">
        <v>117</v>
      </c>
      <c r="F25" s="21" t="s">
        <v>76</v>
      </c>
      <c r="G25" s="21" t="s">
        <v>153</v>
      </c>
      <c r="H25" s="21" t="s">
        <v>97</v>
      </c>
      <c r="I25" s="21" t="s">
        <v>83</v>
      </c>
      <c r="J25" s="3" t="s">
        <v>243</v>
      </c>
      <c r="K25" s="3" t="s">
        <v>244</v>
      </c>
      <c r="L25" s="3" t="s">
        <v>245</v>
      </c>
      <c r="M25" s="21" t="s">
        <v>86</v>
      </c>
      <c r="N25" s="9" t="s">
        <v>165</v>
      </c>
      <c r="O25" s="23">
        <v>18</v>
      </c>
      <c r="P25" s="10">
        <v>45352</v>
      </c>
      <c r="Q25" s="10">
        <v>45657</v>
      </c>
      <c r="R25" s="21" t="s">
        <v>100</v>
      </c>
      <c r="S25" s="24" t="s">
        <v>98</v>
      </c>
      <c r="T25" s="25">
        <v>80000.003200000006</v>
      </c>
      <c r="U25" s="25">
        <v>80000.003200000006</v>
      </c>
      <c r="V25" s="24" t="s">
        <v>98</v>
      </c>
      <c r="W25" s="24" t="s">
        <v>98</v>
      </c>
      <c r="X25" s="24" t="s">
        <v>98</v>
      </c>
      <c r="Y25" s="21" t="s">
        <v>89</v>
      </c>
      <c r="Z25" s="24" t="s">
        <v>98</v>
      </c>
      <c r="AA25" s="21" t="s">
        <v>99</v>
      </c>
      <c r="AB25" s="22">
        <v>45657</v>
      </c>
      <c r="AC25" s="21"/>
    </row>
    <row r="26" spans="1:29" s="7" customFormat="1" x14ac:dyDescent="0.35">
      <c r="A26" s="21">
        <v>2024</v>
      </c>
      <c r="B26" s="22">
        <v>45566</v>
      </c>
      <c r="C26" s="22">
        <v>45657</v>
      </c>
      <c r="D26" s="21" t="s">
        <v>76</v>
      </c>
      <c r="E26" s="8" t="s">
        <v>118</v>
      </c>
      <c r="F26" s="21" t="s">
        <v>76</v>
      </c>
      <c r="G26" s="21" t="s">
        <v>153</v>
      </c>
      <c r="H26" s="21" t="s">
        <v>97</v>
      </c>
      <c r="I26" s="21" t="s">
        <v>83</v>
      </c>
      <c r="J26" s="14" t="s">
        <v>213</v>
      </c>
      <c r="K26" s="14" t="s">
        <v>185</v>
      </c>
      <c r="L26" s="14" t="s">
        <v>214</v>
      </c>
      <c r="M26" s="21" t="s">
        <v>86</v>
      </c>
      <c r="N26" s="15" t="s">
        <v>158</v>
      </c>
      <c r="O26" s="23">
        <v>19</v>
      </c>
      <c r="P26" s="10">
        <v>45352</v>
      </c>
      <c r="Q26" s="10">
        <v>45657</v>
      </c>
      <c r="R26" s="21" t="s">
        <v>100</v>
      </c>
      <c r="S26" s="24" t="s">
        <v>98</v>
      </c>
      <c r="T26" s="25">
        <v>1160000</v>
      </c>
      <c r="U26" s="25">
        <v>1160000</v>
      </c>
      <c r="V26" s="24" t="s">
        <v>98</v>
      </c>
      <c r="W26" s="24" t="s">
        <v>98</v>
      </c>
      <c r="X26" s="24" t="s">
        <v>98</v>
      </c>
      <c r="Y26" s="21" t="s">
        <v>89</v>
      </c>
      <c r="Z26" s="24" t="s">
        <v>98</v>
      </c>
      <c r="AA26" s="21" t="s">
        <v>99</v>
      </c>
      <c r="AB26" s="22">
        <v>45657</v>
      </c>
      <c r="AC26" s="21"/>
    </row>
    <row r="27" spans="1:29" s="7" customFormat="1" x14ac:dyDescent="0.35">
      <c r="A27" s="21">
        <v>2024</v>
      </c>
      <c r="B27" s="22">
        <v>45566</v>
      </c>
      <c r="C27" s="22">
        <v>45657</v>
      </c>
      <c r="D27" s="21" t="s">
        <v>76</v>
      </c>
      <c r="E27" s="8" t="s">
        <v>119</v>
      </c>
      <c r="F27" s="21" t="s">
        <v>76</v>
      </c>
      <c r="G27" s="21" t="s">
        <v>153</v>
      </c>
      <c r="H27" s="21" t="s">
        <v>97</v>
      </c>
      <c r="I27" s="21" t="s">
        <v>83</v>
      </c>
      <c r="J27" s="3" t="s">
        <v>202</v>
      </c>
      <c r="K27" s="3" t="s">
        <v>203</v>
      </c>
      <c r="L27" s="3" t="s">
        <v>204</v>
      </c>
      <c r="M27" s="21" t="s">
        <v>86</v>
      </c>
      <c r="N27" s="9" t="s">
        <v>157</v>
      </c>
      <c r="O27" s="23">
        <v>20</v>
      </c>
      <c r="P27" s="10">
        <v>45352</v>
      </c>
      <c r="Q27" s="10">
        <v>45382</v>
      </c>
      <c r="R27" s="21" t="s">
        <v>100</v>
      </c>
      <c r="S27" s="24" t="s">
        <v>98</v>
      </c>
      <c r="T27" s="25">
        <v>63800</v>
      </c>
      <c r="U27" s="25">
        <v>63800</v>
      </c>
      <c r="V27" s="24" t="s">
        <v>98</v>
      </c>
      <c r="W27" s="24" t="s">
        <v>98</v>
      </c>
      <c r="X27" s="24" t="s">
        <v>98</v>
      </c>
      <c r="Y27" s="21" t="s">
        <v>89</v>
      </c>
      <c r="Z27" s="24" t="s">
        <v>98</v>
      </c>
      <c r="AA27" s="21" t="s">
        <v>99</v>
      </c>
      <c r="AB27" s="22">
        <v>45657</v>
      </c>
      <c r="AC27" s="21"/>
    </row>
    <row r="28" spans="1:29" s="7" customFormat="1" x14ac:dyDescent="0.35">
      <c r="A28" s="21">
        <v>2024</v>
      </c>
      <c r="B28" s="22">
        <v>45566</v>
      </c>
      <c r="C28" s="22">
        <v>45657</v>
      </c>
      <c r="D28" s="21" t="s">
        <v>76</v>
      </c>
      <c r="E28" s="8" t="s">
        <v>120</v>
      </c>
      <c r="F28" s="21" t="s">
        <v>76</v>
      </c>
      <c r="G28" s="21" t="s">
        <v>153</v>
      </c>
      <c r="H28" s="21" t="s">
        <v>97</v>
      </c>
      <c r="I28" s="21" t="s">
        <v>83</v>
      </c>
      <c r="J28" s="3" t="s">
        <v>187</v>
      </c>
      <c r="K28" s="3" t="s">
        <v>188</v>
      </c>
      <c r="L28" s="3" t="s">
        <v>189</v>
      </c>
      <c r="M28" s="21" t="s">
        <v>87</v>
      </c>
      <c r="N28" s="9" t="s">
        <v>166</v>
      </c>
      <c r="O28" s="23">
        <v>21</v>
      </c>
      <c r="P28" s="10">
        <v>45352</v>
      </c>
      <c r="Q28" s="10">
        <v>45382</v>
      </c>
      <c r="R28" s="21" t="s">
        <v>100</v>
      </c>
      <c r="S28" s="24" t="s">
        <v>98</v>
      </c>
      <c r="T28" s="25">
        <v>120000</v>
      </c>
      <c r="U28" s="25">
        <v>120000</v>
      </c>
      <c r="V28" s="24" t="s">
        <v>98</v>
      </c>
      <c r="W28" s="24" t="s">
        <v>98</v>
      </c>
      <c r="X28" s="24" t="s">
        <v>98</v>
      </c>
      <c r="Y28" s="21" t="s">
        <v>89</v>
      </c>
      <c r="Z28" s="24" t="s">
        <v>98</v>
      </c>
      <c r="AA28" s="21" t="s">
        <v>99</v>
      </c>
      <c r="AB28" s="22">
        <v>45657</v>
      </c>
      <c r="AC28" s="21"/>
    </row>
    <row r="29" spans="1:29" s="7" customFormat="1" x14ac:dyDescent="0.35">
      <c r="A29" s="21">
        <v>2024</v>
      </c>
      <c r="B29" s="22">
        <v>45566</v>
      </c>
      <c r="C29" s="22">
        <v>45657</v>
      </c>
      <c r="D29" s="21" t="s">
        <v>76</v>
      </c>
      <c r="E29" s="8" t="s">
        <v>121</v>
      </c>
      <c r="F29" s="21" t="s">
        <v>76</v>
      </c>
      <c r="G29" s="21" t="s">
        <v>153</v>
      </c>
      <c r="H29" s="21" t="s">
        <v>97</v>
      </c>
      <c r="I29" s="21" t="s">
        <v>83</v>
      </c>
      <c r="J29" s="3" t="s">
        <v>187</v>
      </c>
      <c r="K29" s="3" t="s">
        <v>188</v>
      </c>
      <c r="L29" s="3" t="s">
        <v>189</v>
      </c>
      <c r="M29" s="21" t="s">
        <v>87</v>
      </c>
      <c r="N29" s="9" t="s">
        <v>166</v>
      </c>
      <c r="O29" s="23">
        <v>22</v>
      </c>
      <c r="P29" s="10">
        <v>45352</v>
      </c>
      <c r="Q29" s="10">
        <v>45473</v>
      </c>
      <c r="R29" s="21" t="s">
        <v>100</v>
      </c>
      <c r="S29" s="24" t="s">
        <v>98</v>
      </c>
      <c r="T29" s="25">
        <v>150000</v>
      </c>
      <c r="U29" s="25">
        <v>150000</v>
      </c>
      <c r="V29" s="24" t="s">
        <v>98</v>
      </c>
      <c r="W29" s="24" t="s">
        <v>98</v>
      </c>
      <c r="X29" s="24" t="s">
        <v>98</v>
      </c>
      <c r="Y29" s="21" t="s">
        <v>89</v>
      </c>
      <c r="Z29" s="24" t="s">
        <v>98</v>
      </c>
      <c r="AA29" s="21" t="s">
        <v>99</v>
      </c>
      <c r="AB29" s="22">
        <v>45657</v>
      </c>
      <c r="AC29" s="21"/>
    </row>
    <row r="30" spans="1:29" s="7" customFormat="1" x14ac:dyDescent="0.35">
      <c r="A30" s="21">
        <v>2024</v>
      </c>
      <c r="B30" s="22">
        <v>45566</v>
      </c>
      <c r="C30" s="22">
        <v>45657</v>
      </c>
      <c r="D30" s="21" t="s">
        <v>76</v>
      </c>
      <c r="E30" s="8" t="s">
        <v>122</v>
      </c>
      <c r="F30" s="21" t="s">
        <v>76</v>
      </c>
      <c r="G30" s="21" t="s">
        <v>153</v>
      </c>
      <c r="H30" s="21" t="s">
        <v>97</v>
      </c>
      <c r="I30" s="21" t="s">
        <v>83</v>
      </c>
      <c r="J30" s="3" t="s">
        <v>187</v>
      </c>
      <c r="K30" s="3" t="s">
        <v>188</v>
      </c>
      <c r="L30" s="3" t="s">
        <v>189</v>
      </c>
      <c r="M30" s="21" t="s">
        <v>87</v>
      </c>
      <c r="N30" s="9" t="s">
        <v>166</v>
      </c>
      <c r="O30" s="23">
        <v>23</v>
      </c>
      <c r="P30" s="10">
        <v>45352</v>
      </c>
      <c r="Q30" s="10">
        <v>45473</v>
      </c>
      <c r="R30" s="21" t="s">
        <v>100</v>
      </c>
      <c r="S30" s="24" t="s">
        <v>98</v>
      </c>
      <c r="T30" s="25">
        <v>80000.000000000015</v>
      </c>
      <c r="U30" s="25">
        <v>80000.000000000015</v>
      </c>
      <c r="V30" s="24" t="s">
        <v>98</v>
      </c>
      <c r="W30" s="24" t="s">
        <v>98</v>
      </c>
      <c r="X30" s="24" t="s">
        <v>98</v>
      </c>
      <c r="Y30" s="21" t="s">
        <v>89</v>
      </c>
      <c r="Z30" s="24" t="s">
        <v>98</v>
      </c>
      <c r="AA30" s="21" t="s">
        <v>99</v>
      </c>
      <c r="AB30" s="22">
        <v>45657</v>
      </c>
      <c r="AC30" s="21"/>
    </row>
    <row r="31" spans="1:29" s="7" customFormat="1" x14ac:dyDescent="0.35">
      <c r="A31" s="21">
        <v>2024</v>
      </c>
      <c r="B31" s="22">
        <v>45566</v>
      </c>
      <c r="C31" s="22">
        <v>45657</v>
      </c>
      <c r="D31" s="21" t="s">
        <v>76</v>
      </c>
      <c r="E31" s="8" t="s">
        <v>123</v>
      </c>
      <c r="F31" s="21" t="s">
        <v>76</v>
      </c>
      <c r="G31" s="21" t="s">
        <v>153</v>
      </c>
      <c r="H31" s="21" t="s">
        <v>97</v>
      </c>
      <c r="I31" s="21" t="s">
        <v>83</v>
      </c>
      <c r="J31" s="3" t="s">
        <v>190</v>
      </c>
      <c r="K31" s="3" t="s">
        <v>191</v>
      </c>
      <c r="L31" s="3" t="s">
        <v>192</v>
      </c>
      <c r="M31" s="21" t="s">
        <v>87</v>
      </c>
      <c r="N31" s="9" t="s">
        <v>167</v>
      </c>
      <c r="O31" s="23">
        <v>24</v>
      </c>
      <c r="P31" s="10">
        <v>45352</v>
      </c>
      <c r="Q31" s="10">
        <v>45657</v>
      </c>
      <c r="R31" s="21" t="s">
        <v>100</v>
      </c>
      <c r="S31" s="24" t="s">
        <v>98</v>
      </c>
      <c r="T31" s="25">
        <v>720000</v>
      </c>
      <c r="U31" s="25">
        <v>720000</v>
      </c>
      <c r="V31" s="24" t="s">
        <v>98</v>
      </c>
      <c r="W31" s="24" t="s">
        <v>98</v>
      </c>
      <c r="X31" s="24" t="s">
        <v>98</v>
      </c>
      <c r="Y31" s="21" t="s">
        <v>89</v>
      </c>
      <c r="Z31" s="24" t="s">
        <v>98</v>
      </c>
      <c r="AA31" s="21" t="s">
        <v>99</v>
      </c>
      <c r="AB31" s="22">
        <v>45657</v>
      </c>
      <c r="AC31" s="21"/>
    </row>
    <row r="32" spans="1:29" s="7" customFormat="1" x14ac:dyDescent="0.35">
      <c r="A32" s="21">
        <v>2024</v>
      </c>
      <c r="B32" s="22">
        <v>45566</v>
      </c>
      <c r="C32" s="22">
        <v>45657</v>
      </c>
      <c r="D32" s="21" t="s">
        <v>76</v>
      </c>
      <c r="E32" s="8" t="s">
        <v>124</v>
      </c>
      <c r="F32" s="21" t="s">
        <v>76</v>
      </c>
      <c r="G32" s="21" t="s">
        <v>153</v>
      </c>
      <c r="H32" s="21" t="s">
        <v>97</v>
      </c>
      <c r="I32" s="21" t="s">
        <v>83</v>
      </c>
      <c r="J32" s="3" t="s">
        <v>187</v>
      </c>
      <c r="K32" s="3" t="s">
        <v>188</v>
      </c>
      <c r="L32" s="3" t="s">
        <v>189</v>
      </c>
      <c r="M32" s="21" t="s">
        <v>87</v>
      </c>
      <c r="N32" s="9" t="s">
        <v>166</v>
      </c>
      <c r="O32" s="23">
        <v>25</v>
      </c>
      <c r="P32" s="10">
        <v>45352</v>
      </c>
      <c r="Q32" s="10">
        <v>45382</v>
      </c>
      <c r="R32" s="21" t="s">
        <v>100</v>
      </c>
      <c r="S32" s="24" t="s">
        <v>98</v>
      </c>
      <c r="T32" s="25">
        <v>75400</v>
      </c>
      <c r="U32" s="25">
        <v>75400</v>
      </c>
      <c r="V32" s="24" t="s">
        <v>98</v>
      </c>
      <c r="W32" s="24" t="s">
        <v>98</v>
      </c>
      <c r="X32" s="24" t="s">
        <v>98</v>
      </c>
      <c r="Y32" s="21" t="s">
        <v>89</v>
      </c>
      <c r="Z32" s="24" t="s">
        <v>98</v>
      </c>
      <c r="AA32" s="21" t="s">
        <v>99</v>
      </c>
      <c r="AB32" s="22">
        <v>45657</v>
      </c>
      <c r="AC32" s="21"/>
    </row>
    <row r="33" spans="1:29" s="7" customFormat="1" x14ac:dyDescent="0.35">
      <c r="A33" s="21">
        <v>2024</v>
      </c>
      <c r="B33" s="22">
        <v>45566</v>
      </c>
      <c r="C33" s="22">
        <v>45657</v>
      </c>
      <c r="D33" s="21" t="s">
        <v>76</v>
      </c>
      <c r="E33" s="8" t="s">
        <v>125</v>
      </c>
      <c r="F33" s="21" t="s">
        <v>76</v>
      </c>
      <c r="G33" s="21" t="s">
        <v>153</v>
      </c>
      <c r="H33" s="21" t="s">
        <v>97</v>
      </c>
      <c r="I33" s="21" t="s">
        <v>83</v>
      </c>
      <c r="J33" s="14" t="s">
        <v>218</v>
      </c>
      <c r="K33" s="14" t="s">
        <v>198</v>
      </c>
      <c r="L33" s="14" t="s">
        <v>219</v>
      </c>
      <c r="M33" s="21" t="s">
        <v>86</v>
      </c>
      <c r="N33" s="14" t="s">
        <v>168</v>
      </c>
      <c r="O33" s="23">
        <v>26</v>
      </c>
      <c r="P33" s="10">
        <v>45383</v>
      </c>
      <c r="Q33" s="10">
        <v>45397</v>
      </c>
      <c r="R33" s="21" t="s">
        <v>100</v>
      </c>
      <c r="S33" s="24" t="s">
        <v>98</v>
      </c>
      <c r="T33" s="25">
        <v>20000.000800000002</v>
      </c>
      <c r="U33" s="25">
        <v>20000.000800000002</v>
      </c>
      <c r="V33" s="24" t="s">
        <v>98</v>
      </c>
      <c r="W33" s="24" t="s">
        <v>98</v>
      </c>
      <c r="X33" s="24" t="s">
        <v>98</v>
      </c>
      <c r="Y33" s="21" t="s">
        <v>89</v>
      </c>
      <c r="Z33" s="24" t="s">
        <v>98</v>
      </c>
      <c r="AA33" s="21" t="s">
        <v>99</v>
      </c>
      <c r="AB33" s="22">
        <v>45657</v>
      </c>
      <c r="AC33" s="21"/>
    </row>
    <row r="34" spans="1:29" s="7" customFormat="1" x14ac:dyDescent="0.35">
      <c r="A34" s="21">
        <v>2024</v>
      </c>
      <c r="B34" s="22">
        <v>45566</v>
      </c>
      <c r="C34" s="22">
        <v>45657</v>
      </c>
      <c r="D34" s="21" t="s">
        <v>76</v>
      </c>
      <c r="E34" s="8" t="s">
        <v>126</v>
      </c>
      <c r="F34" s="21" t="s">
        <v>76</v>
      </c>
      <c r="G34" s="21" t="s">
        <v>153</v>
      </c>
      <c r="H34" s="21" t="s">
        <v>97</v>
      </c>
      <c r="I34" s="21" t="s">
        <v>83</v>
      </c>
      <c r="J34" s="3" t="s">
        <v>187</v>
      </c>
      <c r="K34" s="3" t="s">
        <v>188</v>
      </c>
      <c r="L34" s="3" t="s">
        <v>189</v>
      </c>
      <c r="M34" s="21" t="s">
        <v>87</v>
      </c>
      <c r="N34" s="9" t="s">
        <v>166</v>
      </c>
      <c r="O34" s="23">
        <v>27</v>
      </c>
      <c r="P34" s="10">
        <v>45383</v>
      </c>
      <c r="Q34" s="10">
        <v>45473</v>
      </c>
      <c r="R34" s="21" t="s">
        <v>100</v>
      </c>
      <c r="S34" s="24" t="s">
        <v>98</v>
      </c>
      <c r="T34" s="25">
        <v>120000</v>
      </c>
      <c r="U34" s="25">
        <v>120000</v>
      </c>
      <c r="V34" s="24" t="s">
        <v>98</v>
      </c>
      <c r="W34" s="24" t="s">
        <v>98</v>
      </c>
      <c r="X34" s="24" t="s">
        <v>98</v>
      </c>
      <c r="Y34" s="21" t="s">
        <v>89</v>
      </c>
      <c r="Z34" s="24" t="s">
        <v>98</v>
      </c>
      <c r="AA34" s="21" t="s">
        <v>99</v>
      </c>
      <c r="AB34" s="22">
        <v>45657</v>
      </c>
      <c r="AC34" s="21"/>
    </row>
    <row r="35" spans="1:29" s="7" customFormat="1" x14ac:dyDescent="0.35">
      <c r="A35" s="21">
        <v>2024</v>
      </c>
      <c r="B35" s="22">
        <v>45566</v>
      </c>
      <c r="C35" s="22">
        <v>45657</v>
      </c>
      <c r="D35" s="21" t="s">
        <v>76</v>
      </c>
      <c r="E35" s="8" t="s">
        <v>127</v>
      </c>
      <c r="F35" s="21" t="s">
        <v>76</v>
      </c>
      <c r="G35" s="21" t="s">
        <v>153</v>
      </c>
      <c r="H35" s="21" t="s">
        <v>97</v>
      </c>
      <c r="I35" s="21" t="s">
        <v>83</v>
      </c>
      <c r="J35" s="3" t="s">
        <v>199</v>
      </c>
      <c r="K35" s="3" t="s">
        <v>200</v>
      </c>
      <c r="L35" s="3" t="s">
        <v>201</v>
      </c>
      <c r="M35" s="21" t="s">
        <v>86</v>
      </c>
      <c r="N35" s="9" t="s">
        <v>169</v>
      </c>
      <c r="O35" s="23">
        <v>28</v>
      </c>
      <c r="P35" s="10">
        <v>45383</v>
      </c>
      <c r="Q35" s="10">
        <v>46478</v>
      </c>
      <c r="R35" s="21" t="s">
        <v>100</v>
      </c>
      <c r="S35" s="24" t="s">
        <v>98</v>
      </c>
      <c r="T35" s="25">
        <v>53382.559999999998</v>
      </c>
      <c r="U35" s="25">
        <v>53382.559999999998</v>
      </c>
      <c r="V35" s="24" t="s">
        <v>98</v>
      </c>
      <c r="W35" s="24" t="s">
        <v>98</v>
      </c>
      <c r="X35" s="24" t="s">
        <v>98</v>
      </c>
      <c r="Y35" s="21" t="s">
        <v>89</v>
      </c>
      <c r="Z35" s="24" t="s">
        <v>98</v>
      </c>
      <c r="AA35" s="21" t="s">
        <v>99</v>
      </c>
      <c r="AB35" s="22">
        <v>45657</v>
      </c>
      <c r="AC35" s="21"/>
    </row>
    <row r="36" spans="1:29" s="7" customFormat="1" x14ac:dyDescent="0.35">
      <c r="A36" s="21">
        <v>2024</v>
      </c>
      <c r="B36" s="22">
        <v>45566</v>
      </c>
      <c r="C36" s="22">
        <v>45657</v>
      </c>
      <c r="D36" s="21" t="s">
        <v>76</v>
      </c>
      <c r="E36" s="8" t="s">
        <v>128</v>
      </c>
      <c r="F36" s="21" t="s">
        <v>76</v>
      </c>
      <c r="G36" s="21" t="s">
        <v>153</v>
      </c>
      <c r="H36" s="21" t="s">
        <v>97</v>
      </c>
      <c r="I36" s="21" t="s">
        <v>83</v>
      </c>
      <c r="J36" s="3" t="s">
        <v>202</v>
      </c>
      <c r="K36" s="3" t="s">
        <v>203</v>
      </c>
      <c r="L36" s="3" t="s">
        <v>204</v>
      </c>
      <c r="M36" s="21" t="s">
        <v>86</v>
      </c>
      <c r="N36" s="9" t="s">
        <v>157</v>
      </c>
      <c r="O36" s="23">
        <v>29</v>
      </c>
      <c r="P36" s="10">
        <v>45397</v>
      </c>
      <c r="Q36" s="10">
        <v>45402</v>
      </c>
      <c r="R36" s="21" t="s">
        <v>100</v>
      </c>
      <c r="S36" s="24" t="s">
        <v>98</v>
      </c>
      <c r="T36" s="25">
        <v>145000</v>
      </c>
      <c r="U36" s="25">
        <v>145000</v>
      </c>
      <c r="V36" s="24" t="s">
        <v>98</v>
      </c>
      <c r="W36" s="24" t="s">
        <v>98</v>
      </c>
      <c r="X36" s="24" t="s">
        <v>98</v>
      </c>
      <c r="Y36" s="21" t="s">
        <v>89</v>
      </c>
      <c r="Z36" s="24" t="s">
        <v>98</v>
      </c>
      <c r="AA36" s="21" t="s">
        <v>99</v>
      </c>
      <c r="AB36" s="22">
        <v>45657</v>
      </c>
      <c r="AC36" s="21"/>
    </row>
    <row r="37" spans="1:29" s="7" customFormat="1" x14ac:dyDescent="0.35">
      <c r="A37" s="21">
        <v>2024</v>
      </c>
      <c r="B37" s="22">
        <v>45566</v>
      </c>
      <c r="C37" s="22">
        <v>45657</v>
      </c>
      <c r="D37" s="21" t="s">
        <v>76</v>
      </c>
      <c r="E37" s="8" t="s">
        <v>129</v>
      </c>
      <c r="F37" s="21" t="s">
        <v>76</v>
      </c>
      <c r="G37" s="21" t="s">
        <v>153</v>
      </c>
      <c r="H37" s="21" t="s">
        <v>97</v>
      </c>
      <c r="I37" s="21" t="s">
        <v>83</v>
      </c>
      <c r="J37" s="3" t="s">
        <v>205</v>
      </c>
      <c r="K37" s="3" t="s">
        <v>206</v>
      </c>
      <c r="L37" s="3" t="s">
        <v>183</v>
      </c>
      <c r="M37" s="21" t="s">
        <v>87</v>
      </c>
      <c r="N37" s="3" t="s">
        <v>170</v>
      </c>
      <c r="O37" s="23">
        <v>30</v>
      </c>
      <c r="P37" s="10">
        <v>45397</v>
      </c>
      <c r="Q37" s="10">
        <v>45402</v>
      </c>
      <c r="R37" s="21" t="s">
        <v>100</v>
      </c>
      <c r="S37" s="24" t="s">
        <v>98</v>
      </c>
      <c r="T37" s="25">
        <v>63800</v>
      </c>
      <c r="U37" s="25">
        <v>63800</v>
      </c>
      <c r="V37" s="24" t="s">
        <v>98</v>
      </c>
      <c r="W37" s="24" t="s">
        <v>98</v>
      </c>
      <c r="X37" s="24" t="s">
        <v>98</v>
      </c>
      <c r="Y37" s="21" t="s">
        <v>89</v>
      </c>
      <c r="Z37" s="24" t="s">
        <v>98</v>
      </c>
      <c r="AA37" s="21" t="s">
        <v>99</v>
      </c>
      <c r="AB37" s="22">
        <v>45657</v>
      </c>
      <c r="AC37" s="21"/>
    </row>
    <row r="38" spans="1:29" s="7" customFormat="1" x14ac:dyDescent="0.35">
      <c r="A38" s="21">
        <v>2024</v>
      </c>
      <c r="B38" s="22">
        <v>45566</v>
      </c>
      <c r="C38" s="22">
        <v>45657</v>
      </c>
      <c r="D38" s="21" t="s">
        <v>76</v>
      </c>
      <c r="E38" s="8" t="s">
        <v>130</v>
      </c>
      <c r="F38" s="21" t="s">
        <v>76</v>
      </c>
      <c r="G38" s="21" t="s">
        <v>153</v>
      </c>
      <c r="H38" s="21" t="s">
        <v>97</v>
      </c>
      <c r="I38" s="21" t="s">
        <v>83</v>
      </c>
      <c r="J38" s="3" t="s">
        <v>210</v>
      </c>
      <c r="K38" s="3" t="s">
        <v>211</v>
      </c>
      <c r="L38" s="3" t="s">
        <v>212</v>
      </c>
      <c r="M38" s="21" t="s">
        <v>86</v>
      </c>
      <c r="N38" s="3" t="s">
        <v>171</v>
      </c>
      <c r="O38" s="23">
        <v>31</v>
      </c>
      <c r="P38" s="10">
        <v>45414</v>
      </c>
      <c r="Q38" s="10">
        <v>45473</v>
      </c>
      <c r="R38" s="21" t="s">
        <v>100</v>
      </c>
      <c r="S38" s="24" t="s">
        <v>98</v>
      </c>
      <c r="T38" s="25">
        <v>150000.00020000001</v>
      </c>
      <c r="U38" s="25">
        <v>150000.00020000001</v>
      </c>
      <c r="V38" s="24" t="s">
        <v>98</v>
      </c>
      <c r="W38" s="24" t="s">
        <v>98</v>
      </c>
      <c r="X38" s="24" t="s">
        <v>98</v>
      </c>
      <c r="Y38" s="21" t="s">
        <v>89</v>
      </c>
      <c r="Z38" s="24" t="s">
        <v>98</v>
      </c>
      <c r="AA38" s="21" t="s">
        <v>99</v>
      </c>
      <c r="AB38" s="22">
        <v>45657</v>
      </c>
      <c r="AC38" s="21"/>
    </row>
    <row r="39" spans="1:29" s="7" customFormat="1" x14ac:dyDescent="0.35">
      <c r="A39" s="21">
        <v>2024</v>
      </c>
      <c r="B39" s="22">
        <v>45566</v>
      </c>
      <c r="C39" s="22">
        <v>45657</v>
      </c>
      <c r="D39" s="21" t="s">
        <v>76</v>
      </c>
      <c r="E39" s="8" t="s">
        <v>131</v>
      </c>
      <c r="F39" s="21" t="s">
        <v>76</v>
      </c>
      <c r="G39" s="21" t="s">
        <v>153</v>
      </c>
      <c r="H39" s="21" t="s">
        <v>97</v>
      </c>
      <c r="I39" s="21" t="s">
        <v>83</v>
      </c>
      <c r="J39" s="3" t="s">
        <v>226</v>
      </c>
      <c r="K39" s="3" t="s">
        <v>227</v>
      </c>
      <c r="L39" s="3" t="s">
        <v>228</v>
      </c>
      <c r="M39" s="21" t="s">
        <v>86</v>
      </c>
      <c r="N39" s="9" t="s">
        <v>156</v>
      </c>
      <c r="O39" s="23">
        <v>32</v>
      </c>
      <c r="P39" s="10">
        <v>45414</v>
      </c>
      <c r="Q39" s="10">
        <v>45473</v>
      </c>
      <c r="R39" s="21" t="s">
        <v>100</v>
      </c>
      <c r="S39" s="24" t="s">
        <v>98</v>
      </c>
      <c r="T39" s="25">
        <v>116000</v>
      </c>
      <c r="U39" s="25">
        <v>116000</v>
      </c>
      <c r="V39" s="24" t="s">
        <v>98</v>
      </c>
      <c r="W39" s="24" t="s">
        <v>98</v>
      </c>
      <c r="X39" s="24" t="s">
        <v>98</v>
      </c>
      <c r="Y39" s="21" t="s">
        <v>89</v>
      </c>
      <c r="Z39" s="24" t="s">
        <v>98</v>
      </c>
      <c r="AA39" s="21" t="s">
        <v>99</v>
      </c>
      <c r="AB39" s="22">
        <v>45657</v>
      </c>
      <c r="AC39" s="21"/>
    </row>
    <row r="40" spans="1:29" s="7" customFormat="1" x14ac:dyDescent="0.35">
      <c r="A40" s="21">
        <v>2024</v>
      </c>
      <c r="B40" s="22">
        <v>45566</v>
      </c>
      <c r="C40" s="22">
        <v>45657</v>
      </c>
      <c r="D40" s="21" t="s">
        <v>76</v>
      </c>
      <c r="E40" s="8" t="s">
        <v>132</v>
      </c>
      <c r="F40" s="21" t="s">
        <v>76</v>
      </c>
      <c r="G40" s="21" t="s">
        <v>153</v>
      </c>
      <c r="H40" s="21" t="s">
        <v>97</v>
      </c>
      <c r="I40" s="21" t="s">
        <v>83</v>
      </c>
      <c r="J40" s="3" t="s">
        <v>237</v>
      </c>
      <c r="K40" s="3" t="s">
        <v>238</v>
      </c>
      <c r="L40" s="3" t="s">
        <v>239</v>
      </c>
      <c r="M40" s="21" t="s">
        <v>87</v>
      </c>
      <c r="N40" s="3" t="s">
        <v>172</v>
      </c>
      <c r="O40" s="23">
        <v>33</v>
      </c>
      <c r="P40" s="10">
        <v>45414</v>
      </c>
      <c r="Q40" s="10">
        <v>45443</v>
      </c>
      <c r="R40" s="21" t="s">
        <v>100</v>
      </c>
      <c r="S40" s="24" t="s">
        <v>98</v>
      </c>
      <c r="T40" s="25">
        <v>145000</v>
      </c>
      <c r="U40" s="25">
        <v>145000</v>
      </c>
      <c r="V40" s="24" t="s">
        <v>98</v>
      </c>
      <c r="W40" s="24" t="s">
        <v>98</v>
      </c>
      <c r="X40" s="24" t="s">
        <v>98</v>
      </c>
      <c r="Y40" s="21" t="s">
        <v>89</v>
      </c>
      <c r="Z40" s="24" t="s">
        <v>98</v>
      </c>
      <c r="AA40" s="21" t="s">
        <v>99</v>
      </c>
      <c r="AB40" s="22">
        <v>45657</v>
      </c>
      <c r="AC40" s="21"/>
    </row>
    <row r="41" spans="1:29" s="7" customFormat="1" x14ac:dyDescent="0.35">
      <c r="A41" s="21">
        <v>2024</v>
      </c>
      <c r="B41" s="22">
        <v>45566</v>
      </c>
      <c r="C41" s="22">
        <v>45657</v>
      </c>
      <c r="D41" s="21" t="s">
        <v>76</v>
      </c>
      <c r="E41" s="8" t="s">
        <v>133</v>
      </c>
      <c r="F41" s="21" t="s">
        <v>76</v>
      </c>
      <c r="G41" s="21" t="s">
        <v>153</v>
      </c>
      <c r="H41" s="21" t="s">
        <v>97</v>
      </c>
      <c r="I41" s="21" t="s">
        <v>83</v>
      </c>
      <c r="J41" s="3" t="s">
        <v>246</v>
      </c>
      <c r="K41" s="3" t="s">
        <v>197</v>
      </c>
      <c r="L41" s="3" t="s">
        <v>247</v>
      </c>
      <c r="M41" s="21" t="s">
        <v>87</v>
      </c>
      <c r="N41" s="3" t="s">
        <v>173</v>
      </c>
      <c r="O41" s="23">
        <v>34</v>
      </c>
      <c r="P41" s="10">
        <v>45414</v>
      </c>
      <c r="Q41" s="10">
        <v>45443</v>
      </c>
      <c r="R41" s="21" t="s">
        <v>100</v>
      </c>
      <c r="S41" s="24" t="s">
        <v>98</v>
      </c>
      <c r="T41" s="25">
        <v>120000</v>
      </c>
      <c r="U41" s="25">
        <v>120000</v>
      </c>
      <c r="V41" s="24" t="s">
        <v>98</v>
      </c>
      <c r="W41" s="24" t="s">
        <v>98</v>
      </c>
      <c r="X41" s="24" t="s">
        <v>98</v>
      </c>
      <c r="Y41" s="21" t="s">
        <v>89</v>
      </c>
      <c r="Z41" s="24" t="s">
        <v>98</v>
      </c>
      <c r="AA41" s="21" t="s">
        <v>99</v>
      </c>
      <c r="AB41" s="22">
        <v>45657</v>
      </c>
      <c r="AC41" s="21"/>
    </row>
    <row r="42" spans="1:29" s="7" customFormat="1" x14ac:dyDescent="0.35">
      <c r="A42" s="21">
        <v>2024</v>
      </c>
      <c r="B42" s="22">
        <v>45566</v>
      </c>
      <c r="C42" s="22">
        <v>45657</v>
      </c>
      <c r="D42" s="21" t="s">
        <v>76</v>
      </c>
      <c r="E42" s="8" t="s">
        <v>134</v>
      </c>
      <c r="F42" s="21" t="s">
        <v>76</v>
      </c>
      <c r="G42" s="21" t="s">
        <v>153</v>
      </c>
      <c r="H42" s="21" t="s">
        <v>97</v>
      </c>
      <c r="I42" s="21" t="s">
        <v>83</v>
      </c>
      <c r="J42" s="3" t="s">
        <v>232</v>
      </c>
      <c r="K42" s="3" t="s">
        <v>189</v>
      </c>
      <c r="L42" s="3" t="s">
        <v>233</v>
      </c>
      <c r="M42" s="21" t="s">
        <v>87</v>
      </c>
      <c r="N42" s="3" t="s">
        <v>174</v>
      </c>
      <c r="O42" s="23">
        <v>35</v>
      </c>
      <c r="P42" s="10">
        <v>45414</v>
      </c>
      <c r="Q42" s="10">
        <v>45443</v>
      </c>
      <c r="R42" s="21" t="s">
        <v>100</v>
      </c>
      <c r="S42" s="24" t="s">
        <v>98</v>
      </c>
      <c r="T42" s="25">
        <v>116000</v>
      </c>
      <c r="U42" s="25">
        <v>116000</v>
      </c>
      <c r="V42" s="24" t="s">
        <v>98</v>
      </c>
      <c r="W42" s="24" t="s">
        <v>98</v>
      </c>
      <c r="X42" s="24" t="s">
        <v>98</v>
      </c>
      <c r="Y42" s="21" t="s">
        <v>89</v>
      </c>
      <c r="Z42" s="24" t="s">
        <v>98</v>
      </c>
      <c r="AA42" s="21" t="s">
        <v>99</v>
      </c>
      <c r="AB42" s="22">
        <v>45657</v>
      </c>
      <c r="AC42" s="21"/>
    </row>
    <row r="43" spans="1:29" s="7" customFormat="1" x14ac:dyDescent="0.35">
      <c r="A43" s="21">
        <v>2024</v>
      </c>
      <c r="B43" s="22">
        <v>45566</v>
      </c>
      <c r="C43" s="22">
        <v>45657</v>
      </c>
      <c r="D43" s="21" t="s">
        <v>76</v>
      </c>
      <c r="E43" s="8" t="s">
        <v>135</v>
      </c>
      <c r="F43" s="21" t="s">
        <v>76</v>
      </c>
      <c r="G43" s="21" t="s">
        <v>153</v>
      </c>
      <c r="H43" s="21" t="s">
        <v>97</v>
      </c>
      <c r="I43" s="21" t="s">
        <v>83</v>
      </c>
      <c r="J43" s="3" t="s">
        <v>226</v>
      </c>
      <c r="K43" s="3" t="s">
        <v>227</v>
      </c>
      <c r="L43" s="3" t="s">
        <v>228</v>
      </c>
      <c r="M43" s="21" t="s">
        <v>86</v>
      </c>
      <c r="N43" s="9" t="s">
        <v>156</v>
      </c>
      <c r="O43" s="23">
        <v>36</v>
      </c>
      <c r="P43" s="10">
        <v>45414</v>
      </c>
      <c r="Q43" s="10">
        <v>45443</v>
      </c>
      <c r="R43" s="21" t="s">
        <v>100</v>
      </c>
      <c r="S43" s="24" t="s">
        <v>98</v>
      </c>
      <c r="T43" s="25">
        <v>124999.99919999999</v>
      </c>
      <c r="U43" s="25">
        <v>124999.99919999999</v>
      </c>
      <c r="V43" s="24" t="s">
        <v>98</v>
      </c>
      <c r="W43" s="24" t="s">
        <v>98</v>
      </c>
      <c r="X43" s="24" t="s">
        <v>98</v>
      </c>
      <c r="Y43" s="21" t="s">
        <v>89</v>
      </c>
      <c r="Z43" s="24" t="s">
        <v>98</v>
      </c>
      <c r="AA43" s="21" t="s">
        <v>99</v>
      </c>
      <c r="AB43" s="22">
        <v>45657</v>
      </c>
      <c r="AC43" s="21"/>
    </row>
    <row r="44" spans="1:29" s="7" customFormat="1" x14ac:dyDescent="0.35">
      <c r="A44" s="21">
        <v>2024</v>
      </c>
      <c r="B44" s="22">
        <v>45566</v>
      </c>
      <c r="C44" s="22">
        <v>45657</v>
      </c>
      <c r="D44" s="21" t="s">
        <v>76</v>
      </c>
      <c r="E44" s="8" t="s">
        <v>136</v>
      </c>
      <c r="F44" s="21" t="s">
        <v>76</v>
      </c>
      <c r="G44" s="21" t="s">
        <v>153</v>
      </c>
      <c r="H44" s="21" t="s">
        <v>97</v>
      </c>
      <c r="I44" s="21" t="s">
        <v>83</v>
      </c>
      <c r="J44" s="3" t="s">
        <v>246</v>
      </c>
      <c r="K44" s="3" t="s">
        <v>197</v>
      </c>
      <c r="L44" s="3" t="s">
        <v>247</v>
      </c>
      <c r="M44" s="21" t="s">
        <v>87</v>
      </c>
      <c r="N44" s="3" t="s">
        <v>173</v>
      </c>
      <c r="O44" s="23">
        <v>37</v>
      </c>
      <c r="P44" s="10">
        <v>45446</v>
      </c>
      <c r="Q44" s="10">
        <v>45473</v>
      </c>
      <c r="R44" s="21" t="s">
        <v>100</v>
      </c>
      <c r="S44" s="24" t="s">
        <v>98</v>
      </c>
      <c r="T44" s="25">
        <v>81200</v>
      </c>
      <c r="U44" s="25">
        <v>81200</v>
      </c>
      <c r="V44" s="24" t="s">
        <v>98</v>
      </c>
      <c r="W44" s="24" t="s">
        <v>98</v>
      </c>
      <c r="X44" s="24" t="s">
        <v>98</v>
      </c>
      <c r="Y44" s="21" t="s">
        <v>89</v>
      </c>
      <c r="Z44" s="24" t="s">
        <v>98</v>
      </c>
      <c r="AA44" s="21" t="s">
        <v>99</v>
      </c>
      <c r="AB44" s="22">
        <v>45657</v>
      </c>
      <c r="AC44" s="21"/>
    </row>
    <row r="45" spans="1:29" s="7" customFormat="1" x14ac:dyDescent="0.35">
      <c r="A45" s="21">
        <v>2024</v>
      </c>
      <c r="B45" s="22">
        <v>45566</v>
      </c>
      <c r="C45" s="22">
        <v>45657</v>
      </c>
      <c r="D45" s="21" t="s">
        <v>76</v>
      </c>
      <c r="E45" s="8" t="s">
        <v>137</v>
      </c>
      <c r="F45" s="21" t="s">
        <v>76</v>
      </c>
      <c r="G45" s="21" t="s">
        <v>153</v>
      </c>
      <c r="H45" s="21" t="s">
        <v>97</v>
      </c>
      <c r="I45" s="21" t="s">
        <v>83</v>
      </c>
      <c r="J45" s="3" t="s">
        <v>246</v>
      </c>
      <c r="K45" s="3" t="s">
        <v>197</v>
      </c>
      <c r="L45" s="3" t="s">
        <v>247</v>
      </c>
      <c r="M45" s="21" t="s">
        <v>87</v>
      </c>
      <c r="N45" s="3" t="s">
        <v>173</v>
      </c>
      <c r="O45" s="23">
        <v>38</v>
      </c>
      <c r="P45" s="10">
        <v>45446</v>
      </c>
      <c r="Q45" s="10">
        <v>45473</v>
      </c>
      <c r="R45" s="21" t="s">
        <v>100</v>
      </c>
      <c r="S45" s="24" t="s">
        <v>98</v>
      </c>
      <c r="T45" s="25">
        <v>81200</v>
      </c>
      <c r="U45" s="25">
        <v>81200</v>
      </c>
      <c r="V45" s="24" t="s">
        <v>98</v>
      </c>
      <c r="W45" s="24" t="s">
        <v>98</v>
      </c>
      <c r="X45" s="24" t="s">
        <v>98</v>
      </c>
      <c r="Y45" s="21" t="s">
        <v>89</v>
      </c>
      <c r="Z45" s="24" t="s">
        <v>98</v>
      </c>
      <c r="AA45" s="21" t="s">
        <v>99</v>
      </c>
      <c r="AB45" s="22">
        <v>45657</v>
      </c>
      <c r="AC45" s="21"/>
    </row>
    <row r="46" spans="1:29" s="7" customFormat="1" x14ac:dyDescent="0.35">
      <c r="A46" s="21">
        <v>2024</v>
      </c>
      <c r="B46" s="22">
        <v>45566</v>
      </c>
      <c r="C46" s="22">
        <v>45657</v>
      </c>
      <c r="D46" s="21" t="s">
        <v>76</v>
      </c>
      <c r="E46" s="8" t="s">
        <v>138</v>
      </c>
      <c r="F46" s="21" t="s">
        <v>76</v>
      </c>
      <c r="G46" s="21" t="s">
        <v>153</v>
      </c>
      <c r="H46" s="21" t="s">
        <v>97</v>
      </c>
      <c r="I46" s="21" t="s">
        <v>83</v>
      </c>
      <c r="J46" s="3" t="s">
        <v>232</v>
      </c>
      <c r="K46" s="3" t="s">
        <v>189</v>
      </c>
      <c r="L46" s="3" t="s">
        <v>233</v>
      </c>
      <c r="M46" s="21" t="s">
        <v>87</v>
      </c>
      <c r="N46" s="3" t="s">
        <v>174</v>
      </c>
      <c r="O46" s="23">
        <v>39</v>
      </c>
      <c r="P46" s="10">
        <v>45453</v>
      </c>
      <c r="Q46" s="10">
        <v>45488</v>
      </c>
      <c r="R46" s="21" t="s">
        <v>100</v>
      </c>
      <c r="S46" s="24" t="s">
        <v>98</v>
      </c>
      <c r="T46" s="25">
        <v>265732.8</v>
      </c>
      <c r="U46" s="25">
        <v>265732.8</v>
      </c>
      <c r="V46" s="24" t="s">
        <v>98</v>
      </c>
      <c r="W46" s="24" t="s">
        <v>98</v>
      </c>
      <c r="X46" s="24" t="s">
        <v>98</v>
      </c>
      <c r="Y46" s="21" t="s">
        <v>89</v>
      </c>
      <c r="Z46" s="24" t="s">
        <v>98</v>
      </c>
      <c r="AA46" s="21" t="s">
        <v>99</v>
      </c>
      <c r="AB46" s="22">
        <v>45657</v>
      </c>
      <c r="AC46" s="21"/>
    </row>
    <row r="47" spans="1:29" s="7" customFormat="1" x14ac:dyDescent="0.35">
      <c r="A47" s="21">
        <v>2024</v>
      </c>
      <c r="B47" s="22">
        <v>45566</v>
      </c>
      <c r="C47" s="22">
        <v>45657</v>
      </c>
      <c r="D47" s="21" t="s">
        <v>76</v>
      </c>
      <c r="E47" s="8" t="s">
        <v>139</v>
      </c>
      <c r="F47" s="21" t="s">
        <v>76</v>
      </c>
      <c r="G47" s="21" t="s">
        <v>153</v>
      </c>
      <c r="H47" s="21" t="s">
        <v>97</v>
      </c>
      <c r="I47" s="21" t="s">
        <v>83</v>
      </c>
      <c r="J47" s="3" t="s">
        <v>237</v>
      </c>
      <c r="K47" s="3" t="s">
        <v>238</v>
      </c>
      <c r="L47" s="3" t="s">
        <v>239</v>
      </c>
      <c r="M47" s="21" t="s">
        <v>87</v>
      </c>
      <c r="N47" s="3" t="s">
        <v>172</v>
      </c>
      <c r="O47" s="23">
        <v>40</v>
      </c>
      <c r="P47" s="10">
        <v>45453</v>
      </c>
      <c r="Q47" s="10">
        <v>45488</v>
      </c>
      <c r="R47" s="21" t="s">
        <v>100</v>
      </c>
      <c r="S47" s="24" t="s">
        <v>98</v>
      </c>
      <c r="T47" s="25">
        <v>92800</v>
      </c>
      <c r="U47" s="25">
        <v>92800</v>
      </c>
      <c r="V47" s="24" t="s">
        <v>98</v>
      </c>
      <c r="W47" s="24" t="s">
        <v>98</v>
      </c>
      <c r="X47" s="24" t="s">
        <v>98</v>
      </c>
      <c r="Y47" s="21" t="s">
        <v>89</v>
      </c>
      <c r="Z47" s="24" t="s">
        <v>98</v>
      </c>
      <c r="AA47" s="21" t="s">
        <v>99</v>
      </c>
      <c r="AB47" s="22">
        <v>45657</v>
      </c>
      <c r="AC47" s="21"/>
    </row>
    <row r="48" spans="1:29" s="7" customFormat="1" x14ac:dyDescent="0.35">
      <c r="A48" s="21">
        <v>2024</v>
      </c>
      <c r="B48" s="22">
        <v>45566</v>
      </c>
      <c r="C48" s="22">
        <v>45657</v>
      </c>
      <c r="D48" s="21" t="s">
        <v>76</v>
      </c>
      <c r="E48" s="8" t="s">
        <v>140</v>
      </c>
      <c r="F48" s="21" t="s">
        <v>76</v>
      </c>
      <c r="G48" s="21" t="s">
        <v>153</v>
      </c>
      <c r="H48" s="21" t="s">
        <v>97</v>
      </c>
      <c r="I48" s="21" t="s">
        <v>83</v>
      </c>
      <c r="J48" s="3" t="s">
        <v>246</v>
      </c>
      <c r="K48" s="3" t="s">
        <v>197</v>
      </c>
      <c r="L48" s="3" t="s">
        <v>247</v>
      </c>
      <c r="M48" s="21" t="s">
        <v>87</v>
      </c>
      <c r="N48" s="3" t="s">
        <v>175</v>
      </c>
      <c r="O48" s="23">
        <v>41</v>
      </c>
      <c r="P48" s="10">
        <v>45453</v>
      </c>
      <c r="Q48" s="10">
        <v>45488</v>
      </c>
      <c r="R48" s="21" t="s">
        <v>100</v>
      </c>
      <c r="S48" s="24" t="s">
        <v>98</v>
      </c>
      <c r="T48" s="25">
        <v>41760</v>
      </c>
      <c r="U48" s="25">
        <v>41760</v>
      </c>
      <c r="V48" s="24" t="s">
        <v>98</v>
      </c>
      <c r="W48" s="24" t="s">
        <v>98</v>
      </c>
      <c r="X48" s="24" t="s">
        <v>98</v>
      </c>
      <c r="Y48" s="21" t="s">
        <v>89</v>
      </c>
      <c r="Z48" s="24" t="s">
        <v>98</v>
      </c>
      <c r="AA48" s="21" t="s">
        <v>99</v>
      </c>
      <c r="AB48" s="22">
        <v>45657</v>
      </c>
      <c r="AC48" s="21"/>
    </row>
    <row r="49" spans="1:29" s="7" customFormat="1" x14ac:dyDescent="0.35">
      <c r="A49" s="21">
        <v>2024</v>
      </c>
      <c r="B49" s="22">
        <v>45566</v>
      </c>
      <c r="C49" s="22">
        <v>45657</v>
      </c>
      <c r="D49" s="21" t="s">
        <v>76</v>
      </c>
      <c r="E49" s="8" t="s">
        <v>141</v>
      </c>
      <c r="F49" s="21" t="s">
        <v>76</v>
      </c>
      <c r="G49" s="21" t="s">
        <v>153</v>
      </c>
      <c r="H49" s="21" t="s">
        <v>97</v>
      </c>
      <c r="I49" s="21" t="s">
        <v>83</v>
      </c>
      <c r="J49" s="3" t="s">
        <v>226</v>
      </c>
      <c r="K49" s="3" t="s">
        <v>227</v>
      </c>
      <c r="L49" s="3" t="s">
        <v>228</v>
      </c>
      <c r="M49" s="21" t="s">
        <v>86</v>
      </c>
      <c r="N49" s="9" t="s">
        <v>156</v>
      </c>
      <c r="O49" s="23">
        <v>42</v>
      </c>
      <c r="P49" s="10">
        <v>45474</v>
      </c>
      <c r="Q49" s="10">
        <v>45535</v>
      </c>
      <c r="R49" s="21" t="s">
        <v>100</v>
      </c>
      <c r="S49" s="24" t="s">
        <v>98</v>
      </c>
      <c r="T49" s="25">
        <v>116000</v>
      </c>
      <c r="U49" s="25">
        <v>116000</v>
      </c>
      <c r="V49" s="24" t="s">
        <v>98</v>
      </c>
      <c r="W49" s="24" t="s">
        <v>98</v>
      </c>
      <c r="X49" s="24" t="s">
        <v>98</v>
      </c>
      <c r="Y49" s="21" t="s">
        <v>89</v>
      </c>
      <c r="Z49" s="24" t="s">
        <v>98</v>
      </c>
      <c r="AA49" s="21" t="s">
        <v>99</v>
      </c>
      <c r="AB49" s="22">
        <v>45657</v>
      </c>
      <c r="AC49" s="21"/>
    </row>
    <row r="50" spans="1:29" s="7" customFormat="1" x14ac:dyDescent="0.35">
      <c r="A50" s="21">
        <v>2024</v>
      </c>
      <c r="B50" s="22">
        <v>45566</v>
      </c>
      <c r="C50" s="22">
        <v>45657</v>
      </c>
      <c r="D50" s="21" t="s">
        <v>76</v>
      </c>
      <c r="E50" s="8" t="s">
        <v>142</v>
      </c>
      <c r="F50" s="21" t="s">
        <v>76</v>
      </c>
      <c r="G50" s="21" t="s">
        <v>153</v>
      </c>
      <c r="H50" s="21" t="s">
        <v>97</v>
      </c>
      <c r="I50" s="21" t="s">
        <v>83</v>
      </c>
      <c r="J50" s="3" t="s">
        <v>187</v>
      </c>
      <c r="K50" s="3" t="s">
        <v>188</v>
      </c>
      <c r="L50" s="3" t="s">
        <v>189</v>
      </c>
      <c r="M50" s="21" t="s">
        <v>87</v>
      </c>
      <c r="N50" s="9" t="s">
        <v>166</v>
      </c>
      <c r="O50" s="23">
        <v>43</v>
      </c>
      <c r="P50" s="10">
        <v>45474</v>
      </c>
      <c r="Q50" s="10">
        <v>45565</v>
      </c>
      <c r="R50" s="21" t="s">
        <v>100</v>
      </c>
      <c r="S50" s="24" t="s">
        <v>98</v>
      </c>
      <c r="T50" s="25">
        <v>120000</v>
      </c>
      <c r="U50" s="25">
        <v>120000</v>
      </c>
      <c r="V50" s="24" t="s">
        <v>98</v>
      </c>
      <c r="W50" s="24" t="s">
        <v>98</v>
      </c>
      <c r="X50" s="24" t="s">
        <v>98</v>
      </c>
      <c r="Y50" s="21" t="s">
        <v>89</v>
      </c>
      <c r="Z50" s="24" t="s">
        <v>98</v>
      </c>
      <c r="AA50" s="21" t="s">
        <v>99</v>
      </c>
      <c r="AB50" s="22">
        <v>45657</v>
      </c>
      <c r="AC50" s="21"/>
    </row>
    <row r="51" spans="1:29" s="7" customFormat="1" x14ac:dyDescent="0.35">
      <c r="A51" s="21">
        <v>2024</v>
      </c>
      <c r="B51" s="22">
        <v>45566</v>
      </c>
      <c r="C51" s="22">
        <v>45657</v>
      </c>
      <c r="D51" s="21" t="s">
        <v>76</v>
      </c>
      <c r="E51" s="8" t="s">
        <v>143</v>
      </c>
      <c r="F51" s="21" t="s">
        <v>76</v>
      </c>
      <c r="G51" s="21" t="s">
        <v>153</v>
      </c>
      <c r="H51" s="21" t="s">
        <v>97</v>
      </c>
      <c r="I51" s="21" t="s">
        <v>83</v>
      </c>
      <c r="J51" s="3" t="s">
        <v>187</v>
      </c>
      <c r="K51" s="3" t="s">
        <v>188</v>
      </c>
      <c r="L51" s="3" t="s">
        <v>189</v>
      </c>
      <c r="M51" s="21" t="s">
        <v>87</v>
      </c>
      <c r="N51" s="9" t="s">
        <v>166</v>
      </c>
      <c r="O51" s="23">
        <v>44</v>
      </c>
      <c r="P51" s="10">
        <v>45474</v>
      </c>
      <c r="Q51" s="10">
        <v>45657</v>
      </c>
      <c r="R51" s="21" t="s">
        <v>100</v>
      </c>
      <c r="S51" s="24" t="s">
        <v>98</v>
      </c>
      <c r="T51" s="25">
        <v>150000</v>
      </c>
      <c r="U51" s="25">
        <v>150000</v>
      </c>
      <c r="V51" s="24" t="s">
        <v>98</v>
      </c>
      <c r="W51" s="24" t="s">
        <v>98</v>
      </c>
      <c r="X51" s="24" t="s">
        <v>98</v>
      </c>
      <c r="Y51" s="21" t="s">
        <v>89</v>
      </c>
      <c r="Z51" s="24" t="s">
        <v>98</v>
      </c>
      <c r="AA51" s="21" t="s">
        <v>99</v>
      </c>
      <c r="AB51" s="22">
        <v>45657</v>
      </c>
      <c r="AC51" s="21"/>
    </row>
    <row r="52" spans="1:29" s="7" customFormat="1" x14ac:dyDescent="0.35">
      <c r="A52" s="21">
        <v>2024</v>
      </c>
      <c r="B52" s="22">
        <v>45566</v>
      </c>
      <c r="C52" s="22">
        <v>45657</v>
      </c>
      <c r="D52" s="21" t="s">
        <v>76</v>
      </c>
      <c r="E52" s="8" t="s">
        <v>144</v>
      </c>
      <c r="F52" s="21" t="s">
        <v>76</v>
      </c>
      <c r="G52" s="21" t="s">
        <v>153</v>
      </c>
      <c r="H52" s="21" t="s">
        <v>97</v>
      </c>
      <c r="I52" s="21" t="s">
        <v>83</v>
      </c>
      <c r="J52" s="3" t="s">
        <v>232</v>
      </c>
      <c r="K52" s="3" t="s">
        <v>189</v>
      </c>
      <c r="L52" s="3" t="s">
        <v>233</v>
      </c>
      <c r="M52" s="21" t="s">
        <v>87</v>
      </c>
      <c r="N52" s="3" t="s">
        <v>174</v>
      </c>
      <c r="O52" s="23">
        <v>45</v>
      </c>
      <c r="P52" s="10">
        <v>45474</v>
      </c>
      <c r="Q52" s="10">
        <v>45519</v>
      </c>
      <c r="R52" s="21" t="s">
        <v>100</v>
      </c>
      <c r="S52" s="24" t="s">
        <v>98</v>
      </c>
      <c r="T52" s="25">
        <v>120000</v>
      </c>
      <c r="U52" s="25">
        <v>120000</v>
      </c>
      <c r="V52" s="24" t="s">
        <v>98</v>
      </c>
      <c r="W52" s="24" t="s">
        <v>98</v>
      </c>
      <c r="X52" s="24" t="s">
        <v>98</v>
      </c>
      <c r="Y52" s="21" t="s">
        <v>89</v>
      </c>
      <c r="Z52" s="24" t="s">
        <v>98</v>
      </c>
      <c r="AA52" s="21" t="s">
        <v>99</v>
      </c>
      <c r="AB52" s="22">
        <v>45657</v>
      </c>
      <c r="AC52" s="21"/>
    </row>
    <row r="53" spans="1:29" s="7" customFormat="1" x14ac:dyDescent="0.35">
      <c r="A53" s="21">
        <v>2024</v>
      </c>
      <c r="B53" s="22">
        <v>45566</v>
      </c>
      <c r="C53" s="22">
        <v>45657</v>
      </c>
      <c r="D53" s="21" t="s">
        <v>76</v>
      </c>
      <c r="E53" s="8" t="s">
        <v>145</v>
      </c>
      <c r="F53" s="21" t="s">
        <v>76</v>
      </c>
      <c r="G53" s="21" t="s">
        <v>153</v>
      </c>
      <c r="H53" s="21" t="s">
        <v>97</v>
      </c>
      <c r="I53" s="21" t="s">
        <v>83</v>
      </c>
      <c r="J53" s="3" t="s">
        <v>229</v>
      </c>
      <c r="K53" s="3" t="s">
        <v>230</v>
      </c>
      <c r="L53" s="3" t="s">
        <v>231</v>
      </c>
      <c r="M53" s="21" t="s">
        <v>87</v>
      </c>
      <c r="N53" s="26" t="s">
        <v>159</v>
      </c>
      <c r="O53" s="23">
        <v>46</v>
      </c>
      <c r="P53" s="10">
        <v>45474</v>
      </c>
      <c r="Q53" s="10">
        <v>45519</v>
      </c>
      <c r="R53" s="21" t="s">
        <v>100</v>
      </c>
      <c r="S53" s="24" t="s">
        <v>98</v>
      </c>
      <c r="T53" s="25">
        <v>116000</v>
      </c>
      <c r="U53" s="25">
        <v>116000</v>
      </c>
      <c r="V53" s="24" t="s">
        <v>98</v>
      </c>
      <c r="W53" s="24" t="s">
        <v>98</v>
      </c>
      <c r="X53" s="24" t="s">
        <v>98</v>
      </c>
      <c r="Y53" s="21" t="s">
        <v>89</v>
      </c>
      <c r="Z53" s="24" t="s">
        <v>98</v>
      </c>
      <c r="AA53" s="21" t="s">
        <v>99</v>
      </c>
      <c r="AB53" s="22">
        <v>45657</v>
      </c>
      <c r="AC53" s="21"/>
    </row>
    <row r="54" spans="1:29" s="7" customFormat="1" x14ac:dyDescent="0.35">
      <c r="A54" s="21">
        <v>2024</v>
      </c>
      <c r="B54" s="22">
        <v>45566</v>
      </c>
      <c r="C54" s="22">
        <v>45657</v>
      </c>
      <c r="D54" s="21" t="s">
        <v>76</v>
      </c>
      <c r="E54" s="8" t="s">
        <v>146</v>
      </c>
      <c r="F54" s="21" t="s">
        <v>76</v>
      </c>
      <c r="G54" s="21" t="s">
        <v>153</v>
      </c>
      <c r="H54" s="21" t="s">
        <v>97</v>
      </c>
      <c r="I54" s="21" t="s">
        <v>83</v>
      </c>
      <c r="J54" s="3" t="s">
        <v>229</v>
      </c>
      <c r="K54" s="3" t="s">
        <v>230</v>
      </c>
      <c r="L54" s="3" t="s">
        <v>231</v>
      </c>
      <c r="M54" s="21" t="s">
        <v>87</v>
      </c>
      <c r="N54" s="26" t="s">
        <v>159</v>
      </c>
      <c r="O54" s="23">
        <v>47</v>
      </c>
      <c r="P54" s="10">
        <v>45474</v>
      </c>
      <c r="Q54" s="10">
        <v>45519</v>
      </c>
      <c r="R54" s="21" t="s">
        <v>100</v>
      </c>
      <c r="S54" s="24" t="s">
        <v>98</v>
      </c>
      <c r="T54" s="21">
        <v>116000</v>
      </c>
      <c r="U54" s="21">
        <v>116000</v>
      </c>
      <c r="V54" s="24" t="s">
        <v>98</v>
      </c>
      <c r="W54" s="24" t="s">
        <v>98</v>
      </c>
      <c r="X54" s="24" t="s">
        <v>98</v>
      </c>
      <c r="Y54" s="21" t="s">
        <v>89</v>
      </c>
      <c r="Z54" s="24" t="s">
        <v>98</v>
      </c>
      <c r="AA54" s="21" t="s">
        <v>99</v>
      </c>
      <c r="AB54" s="22">
        <v>45657</v>
      </c>
      <c r="AC54" s="21"/>
    </row>
    <row r="55" spans="1:29" s="7" customFormat="1" x14ac:dyDescent="0.35">
      <c r="A55" s="21">
        <v>2024</v>
      </c>
      <c r="B55" s="22">
        <v>45566</v>
      </c>
      <c r="C55" s="22">
        <v>45657</v>
      </c>
      <c r="D55" s="21" t="s">
        <v>76</v>
      </c>
      <c r="E55" s="8" t="s">
        <v>147</v>
      </c>
      <c r="F55" s="21" t="s">
        <v>76</v>
      </c>
      <c r="G55" s="21" t="s">
        <v>153</v>
      </c>
      <c r="H55" s="21" t="s">
        <v>97</v>
      </c>
      <c r="I55" s="21" t="s">
        <v>83</v>
      </c>
      <c r="J55" s="3" t="s">
        <v>232</v>
      </c>
      <c r="K55" s="3" t="s">
        <v>189</v>
      </c>
      <c r="L55" s="3" t="s">
        <v>233</v>
      </c>
      <c r="M55" s="21" t="s">
        <v>87</v>
      </c>
      <c r="N55" s="3" t="s">
        <v>174</v>
      </c>
      <c r="O55" s="23">
        <v>48</v>
      </c>
      <c r="P55" s="10">
        <v>45509</v>
      </c>
      <c r="Q55" s="10">
        <v>45550</v>
      </c>
      <c r="R55" s="21" t="s">
        <v>100</v>
      </c>
      <c r="S55" s="24" t="s">
        <v>98</v>
      </c>
      <c r="T55" s="21">
        <v>120000</v>
      </c>
      <c r="U55" s="21">
        <v>120000</v>
      </c>
      <c r="V55" s="24" t="s">
        <v>98</v>
      </c>
      <c r="W55" s="24" t="s">
        <v>98</v>
      </c>
      <c r="X55" s="24" t="s">
        <v>98</v>
      </c>
      <c r="Y55" s="21" t="s">
        <v>89</v>
      </c>
      <c r="Z55" s="24" t="s">
        <v>98</v>
      </c>
      <c r="AA55" s="21" t="s">
        <v>99</v>
      </c>
      <c r="AB55" s="22">
        <v>45657</v>
      </c>
      <c r="AC55" s="21"/>
    </row>
    <row r="56" spans="1:29" s="7" customFormat="1" x14ac:dyDescent="0.35">
      <c r="A56" s="21">
        <v>2024</v>
      </c>
      <c r="B56" s="22">
        <v>45566</v>
      </c>
      <c r="C56" s="22">
        <v>45657</v>
      </c>
      <c r="D56" s="21" t="s">
        <v>76</v>
      </c>
      <c r="E56" s="8" t="s">
        <v>148</v>
      </c>
      <c r="F56" s="21" t="s">
        <v>76</v>
      </c>
      <c r="G56" s="21" t="s">
        <v>153</v>
      </c>
      <c r="H56" s="21" t="s">
        <v>97</v>
      </c>
      <c r="I56" s="21" t="s">
        <v>83</v>
      </c>
      <c r="J56" s="3" t="s">
        <v>246</v>
      </c>
      <c r="K56" s="3" t="s">
        <v>197</v>
      </c>
      <c r="L56" s="3" t="s">
        <v>247</v>
      </c>
      <c r="M56" s="21" t="s">
        <v>87</v>
      </c>
      <c r="N56" s="3" t="s">
        <v>173</v>
      </c>
      <c r="O56" s="23">
        <v>49</v>
      </c>
      <c r="P56" s="10">
        <v>45512</v>
      </c>
      <c r="Q56" s="10">
        <v>45535</v>
      </c>
      <c r="R56" s="21" t="s">
        <v>100</v>
      </c>
      <c r="S56" s="24" t="s">
        <v>98</v>
      </c>
      <c r="T56" s="21">
        <v>70000.002800000002</v>
      </c>
      <c r="U56" s="21">
        <v>70000.002800000002</v>
      </c>
      <c r="V56" s="24" t="s">
        <v>98</v>
      </c>
      <c r="W56" s="24" t="s">
        <v>98</v>
      </c>
      <c r="X56" s="24" t="s">
        <v>98</v>
      </c>
      <c r="Y56" s="21" t="s">
        <v>89</v>
      </c>
      <c r="Z56" s="24" t="s">
        <v>98</v>
      </c>
      <c r="AA56" s="21" t="s">
        <v>99</v>
      </c>
      <c r="AB56" s="22">
        <v>45657</v>
      </c>
      <c r="AC56" s="21"/>
    </row>
    <row r="57" spans="1:29" s="7" customFormat="1" x14ac:dyDescent="0.35">
      <c r="A57" s="21">
        <v>2024</v>
      </c>
      <c r="B57" s="22">
        <v>45566</v>
      </c>
      <c r="C57" s="22">
        <v>45657</v>
      </c>
      <c r="D57" s="21" t="s">
        <v>76</v>
      </c>
      <c r="E57" s="8" t="s">
        <v>149</v>
      </c>
      <c r="F57" s="21" t="s">
        <v>76</v>
      </c>
      <c r="G57" s="21" t="s">
        <v>153</v>
      </c>
      <c r="H57" s="21" t="s">
        <v>97</v>
      </c>
      <c r="I57" s="21" t="s">
        <v>83</v>
      </c>
      <c r="J57" s="3" t="s">
        <v>226</v>
      </c>
      <c r="K57" s="3" t="s">
        <v>227</v>
      </c>
      <c r="L57" s="3" t="s">
        <v>228</v>
      </c>
      <c r="M57" s="21" t="s">
        <v>86</v>
      </c>
      <c r="N57" s="9" t="s">
        <v>156</v>
      </c>
      <c r="O57" s="23">
        <v>50</v>
      </c>
      <c r="P57" s="10">
        <v>45537</v>
      </c>
      <c r="Q57" s="10">
        <v>45657</v>
      </c>
      <c r="R57" s="21" t="s">
        <v>100</v>
      </c>
      <c r="S57" s="24" t="s">
        <v>98</v>
      </c>
      <c r="T57" s="21">
        <v>232000</v>
      </c>
      <c r="U57" s="21">
        <v>232000</v>
      </c>
      <c r="V57" s="24" t="s">
        <v>98</v>
      </c>
      <c r="W57" s="24" t="s">
        <v>98</v>
      </c>
      <c r="X57" s="24" t="s">
        <v>98</v>
      </c>
      <c r="Y57" s="21" t="s">
        <v>89</v>
      </c>
      <c r="Z57" s="24" t="s">
        <v>98</v>
      </c>
      <c r="AA57" s="21" t="s">
        <v>99</v>
      </c>
      <c r="AB57" s="22">
        <v>45657</v>
      </c>
      <c r="AC57" s="21"/>
    </row>
    <row r="58" spans="1:29" s="7" customFormat="1" x14ac:dyDescent="0.35">
      <c r="A58" s="21">
        <v>2024</v>
      </c>
      <c r="B58" s="22">
        <v>45566</v>
      </c>
      <c r="C58" s="22">
        <v>45657</v>
      </c>
      <c r="D58" s="21" t="s">
        <v>76</v>
      </c>
      <c r="E58" s="8" t="s">
        <v>150</v>
      </c>
      <c r="F58" s="21" t="s">
        <v>76</v>
      </c>
      <c r="G58" s="21" t="s">
        <v>153</v>
      </c>
      <c r="H58" s="21" t="s">
        <v>97</v>
      </c>
      <c r="I58" s="21" t="s">
        <v>83</v>
      </c>
      <c r="J58" s="3" t="s">
        <v>232</v>
      </c>
      <c r="K58" s="3" t="s">
        <v>189</v>
      </c>
      <c r="L58" s="3" t="s">
        <v>233</v>
      </c>
      <c r="M58" s="21" t="s">
        <v>87</v>
      </c>
      <c r="N58" s="3" t="s">
        <v>174</v>
      </c>
      <c r="O58" s="23">
        <v>51</v>
      </c>
      <c r="P58" s="10">
        <v>45537</v>
      </c>
      <c r="Q58" s="10">
        <v>45580</v>
      </c>
      <c r="R58" s="21" t="s">
        <v>100</v>
      </c>
      <c r="S58" s="24" t="s">
        <v>98</v>
      </c>
      <c r="T58" s="21">
        <v>120000.0048</v>
      </c>
      <c r="U58" s="21">
        <v>120000.0048</v>
      </c>
      <c r="V58" s="24" t="s">
        <v>98</v>
      </c>
      <c r="W58" s="24" t="s">
        <v>98</v>
      </c>
      <c r="X58" s="24" t="s">
        <v>98</v>
      </c>
      <c r="Y58" s="21" t="s">
        <v>89</v>
      </c>
      <c r="Z58" s="24" t="s">
        <v>98</v>
      </c>
      <c r="AA58" s="21" t="s">
        <v>99</v>
      </c>
      <c r="AB58" s="22">
        <v>45657</v>
      </c>
      <c r="AC58" s="21"/>
    </row>
    <row r="59" spans="1:29" s="7" customFormat="1" x14ac:dyDescent="0.35">
      <c r="A59" s="21">
        <v>2024</v>
      </c>
      <c r="B59" s="22">
        <v>45566</v>
      </c>
      <c r="C59" s="22">
        <v>45657</v>
      </c>
      <c r="D59" s="21" t="s">
        <v>76</v>
      </c>
      <c r="E59" s="8" t="s">
        <v>151</v>
      </c>
      <c r="F59" s="21" t="s">
        <v>76</v>
      </c>
      <c r="G59" s="21" t="s">
        <v>153</v>
      </c>
      <c r="H59" s="21" t="s">
        <v>97</v>
      </c>
      <c r="I59" s="21" t="s">
        <v>83</v>
      </c>
      <c r="J59" s="16" t="s">
        <v>181</v>
      </c>
      <c r="K59" s="16" t="s">
        <v>182</v>
      </c>
      <c r="L59" s="16" t="s">
        <v>183</v>
      </c>
      <c r="M59" s="21" t="s">
        <v>87</v>
      </c>
      <c r="N59" s="17" t="s">
        <v>179</v>
      </c>
      <c r="O59" s="23">
        <v>52</v>
      </c>
      <c r="P59" s="10">
        <v>45536</v>
      </c>
      <c r="Q59" s="10">
        <v>45565</v>
      </c>
      <c r="R59" s="21" t="s">
        <v>100</v>
      </c>
      <c r="S59" s="24" t="s">
        <v>98</v>
      </c>
      <c r="T59" s="21">
        <v>6846.32</v>
      </c>
      <c r="U59" s="21">
        <v>6846.32</v>
      </c>
      <c r="V59" s="24" t="s">
        <v>98</v>
      </c>
      <c r="W59" s="24" t="s">
        <v>98</v>
      </c>
      <c r="X59" s="24" t="s">
        <v>98</v>
      </c>
      <c r="Y59" s="21" t="s">
        <v>89</v>
      </c>
      <c r="Z59" s="24" t="s">
        <v>98</v>
      </c>
      <c r="AA59" s="21" t="s">
        <v>99</v>
      </c>
      <c r="AB59" s="22">
        <v>45657</v>
      </c>
      <c r="AC59" s="21"/>
    </row>
    <row r="60" spans="1:29" s="7" customFormat="1" x14ac:dyDescent="0.35">
      <c r="A60" s="21">
        <v>2024</v>
      </c>
      <c r="B60" s="22">
        <v>45566</v>
      </c>
      <c r="C60" s="22">
        <v>45657</v>
      </c>
      <c r="D60" s="21" t="s">
        <v>76</v>
      </c>
      <c r="E60" s="8" t="s">
        <v>151</v>
      </c>
      <c r="F60" s="21" t="s">
        <v>76</v>
      </c>
      <c r="G60" s="21" t="s">
        <v>153</v>
      </c>
      <c r="H60" s="21" t="s">
        <v>97</v>
      </c>
      <c r="I60" s="21" t="s">
        <v>83</v>
      </c>
      <c r="J60" s="16" t="s">
        <v>181</v>
      </c>
      <c r="K60" s="16" t="s">
        <v>182</v>
      </c>
      <c r="L60" s="16" t="s">
        <v>183</v>
      </c>
      <c r="M60" s="21" t="s">
        <v>87</v>
      </c>
      <c r="N60" s="17" t="s">
        <v>179</v>
      </c>
      <c r="O60" s="23">
        <v>53</v>
      </c>
      <c r="P60" s="10">
        <v>45555</v>
      </c>
      <c r="Q60" s="10">
        <v>45565</v>
      </c>
      <c r="R60" s="21" t="s">
        <v>100</v>
      </c>
      <c r="S60" s="24" t="s">
        <v>98</v>
      </c>
      <c r="T60" s="21">
        <v>6846.32</v>
      </c>
      <c r="U60" s="21">
        <v>6846.32</v>
      </c>
      <c r="V60" s="24" t="s">
        <v>98</v>
      </c>
      <c r="W60" s="24" t="s">
        <v>98</v>
      </c>
      <c r="X60" s="24" t="s">
        <v>98</v>
      </c>
      <c r="Y60" s="21" t="s">
        <v>89</v>
      </c>
      <c r="Z60" s="24" t="s">
        <v>98</v>
      </c>
      <c r="AA60" s="21" t="s">
        <v>99</v>
      </c>
      <c r="AB60" s="22">
        <v>45657</v>
      </c>
      <c r="AC60" s="21"/>
    </row>
    <row r="61" spans="1:29" s="7" customFormat="1" x14ac:dyDescent="0.35">
      <c r="A61" s="21">
        <v>2024</v>
      </c>
      <c r="B61" s="22">
        <v>45566</v>
      </c>
      <c r="C61" s="22">
        <v>45657</v>
      </c>
      <c r="D61" s="21" t="s">
        <v>76</v>
      </c>
      <c r="E61" s="8" t="s">
        <v>152</v>
      </c>
      <c r="F61" s="21" t="s">
        <v>76</v>
      </c>
      <c r="G61" s="21" t="s">
        <v>153</v>
      </c>
      <c r="H61" s="21" t="s">
        <v>97</v>
      </c>
      <c r="I61" s="21" t="s">
        <v>83</v>
      </c>
      <c r="J61" s="3" t="s">
        <v>223</v>
      </c>
      <c r="K61" s="3" t="s">
        <v>224</v>
      </c>
      <c r="L61" s="3" t="s">
        <v>225</v>
      </c>
      <c r="M61" s="21" t="s">
        <v>86</v>
      </c>
      <c r="N61" s="3" t="s">
        <v>176</v>
      </c>
      <c r="O61" s="23">
        <v>54</v>
      </c>
      <c r="P61" s="10">
        <v>45579</v>
      </c>
      <c r="Q61" s="10">
        <v>45657</v>
      </c>
      <c r="R61" s="21" t="s">
        <v>100</v>
      </c>
      <c r="S61" s="24" t="s">
        <v>98</v>
      </c>
      <c r="T61" s="21">
        <v>224295.28</v>
      </c>
      <c r="U61" s="21">
        <v>224295.28</v>
      </c>
      <c r="V61" s="24" t="s">
        <v>98</v>
      </c>
      <c r="W61" s="24" t="s">
        <v>98</v>
      </c>
      <c r="X61" s="24" t="s">
        <v>98</v>
      </c>
      <c r="Y61" s="21" t="s">
        <v>89</v>
      </c>
      <c r="Z61" s="24" t="s">
        <v>98</v>
      </c>
      <c r="AA61" s="21" t="s">
        <v>99</v>
      </c>
      <c r="AB61" s="22">
        <v>45657</v>
      </c>
      <c r="AC61" s="21"/>
    </row>
    <row r="62" spans="1:29" s="7" customFormat="1" x14ac:dyDescent="0.35">
      <c r="A62" s="21">
        <v>2024</v>
      </c>
      <c r="B62" s="22">
        <v>45566</v>
      </c>
      <c r="C62" s="22">
        <v>45657</v>
      </c>
      <c r="D62" s="21" t="s">
        <v>76</v>
      </c>
      <c r="E62" s="8" t="s">
        <v>177</v>
      </c>
      <c r="F62" s="21" t="s">
        <v>76</v>
      </c>
      <c r="G62" s="21" t="s">
        <v>153</v>
      </c>
      <c r="H62" s="21" t="s">
        <v>97</v>
      </c>
      <c r="I62" s="21" t="s">
        <v>83</v>
      </c>
      <c r="J62" s="3" t="s">
        <v>223</v>
      </c>
      <c r="K62" s="3" t="s">
        <v>224</v>
      </c>
      <c r="L62" s="3" t="s">
        <v>225</v>
      </c>
      <c r="M62" s="21" t="s">
        <v>86</v>
      </c>
      <c r="N62" s="3" t="s">
        <v>176</v>
      </c>
      <c r="O62" s="23">
        <v>55</v>
      </c>
      <c r="P62" s="10">
        <v>45609</v>
      </c>
      <c r="Q62" s="10">
        <v>45657</v>
      </c>
      <c r="R62" s="21" t="s">
        <v>100</v>
      </c>
      <c r="S62" s="24" t="s">
        <v>98</v>
      </c>
      <c r="T62" s="21">
        <v>268836.96000000002</v>
      </c>
      <c r="U62" s="21">
        <v>268836.96000000002</v>
      </c>
      <c r="V62" s="24" t="s">
        <v>98</v>
      </c>
      <c r="W62" s="24" t="s">
        <v>98</v>
      </c>
      <c r="X62" s="24" t="s">
        <v>98</v>
      </c>
      <c r="Y62" s="21" t="s">
        <v>89</v>
      </c>
      <c r="Z62" s="24" t="s">
        <v>98</v>
      </c>
      <c r="AA62" s="21" t="s">
        <v>99</v>
      </c>
      <c r="AB62" s="22">
        <v>45657</v>
      </c>
      <c r="AC62" s="21"/>
    </row>
  </sheetData>
  <autoFilter ref="A7:AC62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conditionalFormatting sqref="N15:N16 N58 N61:N62 J61:L62">
    <cfRule type="cellIs" dxfId="69" priority="51" operator="equal">
      <formula>"RICARDO"</formula>
    </cfRule>
  </conditionalFormatting>
  <conditionalFormatting sqref="N37">
    <cfRule type="cellIs" dxfId="68" priority="47" operator="equal">
      <formula>"RICARDO"</formula>
    </cfRule>
  </conditionalFormatting>
  <conditionalFormatting sqref="N38">
    <cfRule type="cellIs" dxfId="67" priority="50" operator="equal">
      <formula>"RICARDO"</formula>
    </cfRule>
  </conditionalFormatting>
  <conditionalFormatting sqref="N40:N42">
    <cfRule type="cellIs" dxfId="66" priority="49" operator="equal">
      <formula>"RICARDO"</formula>
    </cfRule>
  </conditionalFormatting>
  <conditionalFormatting sqref="N47:N48">
    <cfRule type="cellIs" dxfId="65" priority="44" operator="equal">
      <formula>"RICARDO"</formula>
    </cfRule>
  </conditionalFormatting>
  <conditionalFormatting sqref="N33">
    <cfRule type="cellIs" dxfId="64" priority="46" operator="equal">
      <formula>"RICARDO"</formula>
    </cfRule>
  </conditionalFormatting>
  <conditionalFormatting sqref="N44:N47">
    <cfRule type="cellIs" dxfId="63" priority="48" operator="equal">
      <formula>"RICARDO"</formula>
    </cfRule>
  </conditionalFormatting>
  <conditionalFormatting sqref="N52">
    <cfRule type="cellIs" dxfId="62" priority="45" operator="equal">
      <formula>"RICARDO"</formula>
    </cfRule>
  </conditionalFormatting>
  <conditionalFormatting sqref="N55:N56">
    <cfRule type="cellIs" dxfId="61" priority="43" operator="equal">
      <formula>"RICARDO"</formula>
    </cfRule>
  </conditionalFormatting>
  <conditionalFormatting sqref="J33:L33">
    <cfRule type="cellIs" dxfId="60" priority="37" operator="equal">
      <formula>"RICARDO"</formula>
    </cfRule>
  </conditionalFormatting>
  <conditionalFormatting sqref="J16:L16 J18:L18">
    <cfRule type="cellIs" dxfId="59" priority="41" operator="equal">
      <formula>"RICARDO"</formula>
    </cfRule>
  </conditionalFormatting>
  <conditionalFormatting sqref="J41:J42">
    <cfRule type="cellIs" dxfId="58" priority="39" operator="equal">
      <formula>"RICARDO"</formula>
    </cfRule>
  </conditionalFormatting>
  <conditionalFormatting sqref="K41:K42">
    <cfRule type="cellIs" dxfId="57" priority="33" operator="equal">
      <formula>"RICARDO"</formula>
    </cfRule>
  </conditionalFormatting>
  <conditionalFormatting sqref="L41:L42">
    <cfRule type="cellIs" dxfId="56" priority="29" operator="equal">
      <formula>"RICARDO"</formula>
    </cfRule>
  </conditionalFormatting>
  <conditionalFormatting sqref="J46">
    <cfRule type="cellIs" dxfId="55" priority="25" operator="equal">
      <formula>"RICARDO"</formula>
    </cfRule>
  </conditionalFormatting>
  <conditionalFormatting sqref="K46">
    <cfRule type="cellIs" dxfId="54" priority="24" operator="equal">
      <formula>"RICARDO"</formula>
    </cfRule>
  </conditionalFormatting>
  <conditionalFormatting sqref="L46">
    <cfRule type="cellIs" dxfId="53" priority="23" operator="equal">
      <formula>"RICARDO"</formula>
    </cfRule>
  </conditionalFormatting>
  <conditionalFormatting sqref="J52">
    <cfRule type="cellIs" dxfId="52" priority="22" operator="equal">
      <formula>"RICARDO"</formula>
    </cfRule>
  </conditionalFormatting>
  <conditionalFormatting sqref="K52">
    <cfRule type="cellIs" dxfId="51" priority="21" operator="equal">
      <formula>"RICARDO"</formula>
    </cfRule>
  </conditionalFormatting>
  <conditionalFormatting sqref="L52">
    <cfRule type="cellIs" dxfId="50" priority="20" operator="equal">
      <formula>"RICARDO"</formula>
    </cfRule>
  </conditionalFormatting>
  <conditionalFormatting sqref="J55">
    <cfRule type="cellIs" dxfId="49" priority="19" operator="equal">
      <formula>"RICARDO"</formula>
    </cfRule>
  </conditionalFormatting>
  <conditionalFormatting sqref="K55">
    <cfRule type="cellIs" dxfId="48" priority="18" operator="equal">
      <formula>"RICARDO"</formula>
    </cfRule>
  </conditionalFormatting>
  <conditionalFormatting sqref="L55">
    <cfRule type="cellIs" dxfId="47" priority="17" operator="equal">
      <formula>"RICARDO"</formula>
    </cfRule>
  </conditionalFormatting>
  <conditionalFormatting sqref="J58">
    <cfRule type="cellIs" dxfId="46" priority="16" operator="equal">
      <formula>"RICARDO"</formula>
    </cfRule>
  </conditionalFormatting>
  <conditionalFormatting sqref="K58">
    <cfRule type="cellIs" dxfId="45" priority="15" operator="equal">
      <formula>"RICARDO"</formula>
    </cfRule>
  </conditionalFormatting>
  <conditionalFormatting sqref="L58">
    <cfRule type="cellIs" dxfId="44" priority="14" operator="equal">
      <formula>"RICARDO"</formula>
    </cfRule>
  </conditionalFormatting>
  <conditionalFormatting sqref="J23:L23">
    <cfRule type="cellIs" dxfId="43" priority="13" operator="equal">
      <formula>"RICARDO"</formula>
    </cfRule>
  </conditionalFormatting>
  <conditionalFormatting sqref="J44">
    <cfRule type="cellIs" dxfId="42" priority="12" operator="equal">
      <formula>"RICARDO"</formula>
    </cfRule>
  </conditionalFormatting>
  <conditionalFormatting sqref="K44">
    <cfRule type="cellIs" dxfId="41" priority="11" operator="equal">
      <formula>"RICARDO"</formula>
    </cfRule>
  </conditionalFormatting>
  <conditionalFormatting sqref="L44">
    <cfRule type="cellIs" dxfId="40" priority="10" operator="equal">
      <formula>"RICARDO"</formula>
    </cfRule>
  </conditionalFormatting>
  <conditionalFormatting sqref="J45">
    <cfRule type="cellIs" dxfId="39" priority="9" operator="equal">
      <formula>"RICARDO"</formula>
    </cfRule>
  </conditionalFormatting>
  <conditionalFormatting sqref="K45">
    <cfRule type="cellIs" dxfId="38" priority="8" operator="equal">
      <formula>"RICARDO"</formula>
    </cfRule>
  </conditionalFormatting>
  <conditionalFormatting sqref="L45">
    <cfRule type="cellIs" dxfId="37" priority="7" operator="equal">
      <formula>"RICARDO"</formula>
    </cfRule>
  </conditionalFormatting>
  <conditionalFormatting sqref="J48">
    <cfRule type="cellIs" dxfId="36" priority="6" operator="equal">
      <formula>"RICARDO"</formula>
    </cfRule>
  </conditionalFormatting>
  <conditionalFormatting sqref="K48">
    <cfRule type="cellIs" dxfId="35" priority="5" operator="equal">
      <formula>"RICARDO"</formula>
    </cfRule>
  </conditionalFormatting>
  <conditionalFormatting sqref="L48">
    <cfRule type="cellIs" dxfId="34" priority="4" operator="equal">
      <formula>"RICARDO"</formula>
    </cfRule>
  </conditionalFormatting>
  <conditionalFormatting sqref="J56">
    <cfRule type="cellIs" dxfId="33" priority="3" operator="equal">
      <formula>"RICARDO"</formula>
    </cfRule>
  </conditionalFormatting>
  <conditionalFormatting sqref="K56">
    <cfRule type="cellIs" dxfId="32" priority="2" operator="equal">
      <formula>"RICARDO"</formula>
    </cfRule>
  </conditionalFormatting>
  <conditionalFormatting sqref="L56">
    <cfRule type="cellIs" dxfId="31" priority="1" operator="equal">
      <formula>"RICARDO"</formula>
    </cfRule>
  </conditionalFormatting>
  <dataValidations count="4">
    <dataValidation type="list" allowBlank="1" showErrorMessage="1" sqref="D8:D191 F8:F62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Y8:Y191" xr:uid="{00000000-0002-0000-0000-000003000000}">
      <formula1>Hidden_424</formula1>
    </dataValidation>
  </dataValidations>
  <hyperlinks>
    <hyperlink ref="V8" r:id="rId1" xr:uid="{2B6A3734-DFA6-47E0-B170-B10B9BDE9A8D}"/>
    <hyperlink ref="W8" r:id="rId2" xr:uid="{0BFF779D-282F-4925-A75A-D5F1B76F63D3}"/>
    <hyperlink ref="X8" r:id="rId3" xr:uid="{F6DCFF53-22C8-42D3-B210-E9CD85FFAFED}"/>
    <hyperlink ref="Z8" r:id="rId4" xr:uid="{7CAEF654-A802-4DA9-B524-A44B8BFF2949}"/>
    <hyperlink ref="V9" r:id="rId5" xr:uid="{7928984C-71A1-4B84-802B-73A0864004B2}"/>
    <hyperlink ref="V10" r:id="rId6" xr:uid="{698EAC34-D747-4EF0-AE58-D785F4BC7515}"/>
    <hyperlink ref="V11" r:id="rId7" xr:uid="{B182270A-18CD-472B-9A06-34C505FF894E}"/>
    <hyperlink ref="V12" r:id="rId8" xr:uid="{3F250D58-C29D-48CC-9288-666A1B51ACA1}"/>
    <hyperlink ref="V13" r:id="rId9" xr:uid="{C11301E3-FE93-48D2-9A77-BF1698F53015}"/>
    <hyperlink ref="V14" r:id="rId10" xr:uid="{0289A392-44DE-4C3F-9F58-7F82BC084581}"/>
    <hyperlink ref="V15" r:id="rId11" xr:uid="{DCCEFF6B-F088-4EDF-B039-F9D058E2C4E5}"/>
    <hyperlink ref="V16" r:id="rId12" xr:uid="{C176F2F5-2E27-4129-AEC4-BAED67F5411E}"/>
    <hyperlink ref="V17" r:id="rId13" xr:uid="{212265A3-CBE8-4AA9-8E7F-AFBC9A7B14C5}"/>
    <hyperlink ref="V18" r:id="rId14" xr:uid="{650A2E41-07A9-4108-BB6A-9B8B8384764B}"/>
    <hyperlink ref="V19" r:id="rId15" xr:uid="{19D1491B-2D9D-48A7-8173-0EC904ECD546}"/>
    <hyperlink ref="V20" r:id="rId16" xr:uid="{0E030E27-7697-49CE-9DFE-5D4FF0D95ADE}"/>
    <hyperlink ref="V21" r:id="rId17" xr:uid="{21552D7A-5CC8-40ED-849F-84BE1B5D759C}"/>
    <hyperlink ref="V22" r:id="rId18" xr:uid="{1AC1023E-7021-476A-A4BB-F4F5DB241ADD}"/>
    <hyperlink ref="V23" r:id="rId19" xr:uid="{1458E6E8-D7FA-41BC-A5B5-D1187FE59ABF}"/>
    <hyperlink ref="V24" r:id="rId20" xr:uid="{E7DFDFEF-3BDB-4DAB-832C-4BFCB9AF3A28}"/>
    <hyperlink ref="V25" r:id="rId21" xr:uid="{3DE5B563-AA78-4740-B62B-826B57E46D70}"/>
    <hyperlink ref="V26" r:id="rId22" xr:uid="{776061D0-088B-4C90-AEE3-D55F90C54718}"/>
    <hyperlink ref="V27" r:id="rId23" xr:uid="{EE9B0C9B-9575-499A-A3AE-9C941B1523F3}"/>
    <hyperlink ref="V28" r:id="rId24" xr:uid="{4DF201BD-FF62-4739-805F-C31A5484F56B}"/>
    <hyperlink ref="V29" r:id="rId25" xr:uid="{21405B02-B0F2-4E5B-8BBF-AA18F67CA031}"/>
    <hyperlink ref="V30" r:id="rId26" xr:uid="{AD58E8F4-1CC3-47EA-B030-981D55217116}"/>
    <hyperlink ref="V31" r:id="rId27" xr:uid="{5196645D-D1C9-4641-8D77-78EE2BFA9C35}"/>
    <hyperlink ref="V32" r:id="rId28" xr:uid="{3D0F6238-8B96-4EBC-AFC3-32DA302C9BEB}"/>
    <hyperlink ref="V33" r:id="rId29" xr:uid="{BE36B4E9-2560-46CF-9ED0-3ABF3D0BD21A}"/>
    <hyperlink ref="V34" r:id="rId30" xr:uid="{034B2D35-0A65-40F6-983F-C77A45864E0E}"/>
    <hyperlink ref="V35" r:id="rId31" xr:uid="{8BAA81AF-E8D2-45A4-A79B-49CC1FA24D8E}"/>
    <hyperlink ref="V36" r:id="rId32" xr:uid="{D3BB5480-930E-4833-8279-0F0410FF8F97}"/>
    <hyperlink ref="V37" r:id="rId33" xr:uid="{E8329924-38A5-4446-8232-BFB40B246675}"/>
    <hyperlink ref="V38" r:id="rId34" xr:uid="{7413EE30-EE7A-401C-A03C-378FDFD82A64}"/>
    <hyperlink ref="V39" r:id="rId35" xr:uid="{4601D0C6-4D68-4B00-A83A-9BA972960256}"/>
    <hyperlink ref="V40" r:id="rId36" xr:uid="{79B156B5-EC26-425D-B47F-9DDBFA612467}"/>
    <hyperlink ref="V41" r:id="rId37" xr:uid="{9E6FBF09-C521-4000-97E5-2DC1630797CF}"/>
    <hyperlink ref="V42" r:id="rId38" xr:uid="{F5CE7FB5-0A96-4CC9-87FF-50FAD7AE774E}"/>
    <hyperlink ref="V43" r:id="rId39" xr:uid="{2968CA71-109B-45FC-9729-DA86EBBD01AF}"/>
    <hyperlink ref="V44" r:id="rId40" xr:uid="{69166859-DD16-477C-A69D-9C5E978DAB15}"/>
    <hyperlink ref="V45" r:id="rId41" xr:uid="{83DF15ED-343D-492C-8ED2-2F534228B5C8}"/>
    <hyperlink ref="V46" r:id="rId42" xr:uid="{069249E0-CC99-4338-B8EA-D5769BC4FAF2}"/>
    <hyperlink ref="V47" r:id="rId43" xr:uid="{1D2C9228-4071-43AD-97E6-D7C6C1956484}"/>
    <hyperlink ref="V48" r:id="rId44" xr:uid="{DCF1B73E-F1F7-4C96-97FB-54768B114F96}"/>
    <hyperlink ref="V49" r:id="rId45" xr:uid="{ACEF546E-00F3-4FEE-B159-84B045D67A88}"/>
    <hyperlink ref="V50" r:id="rId46" xr:uid="{71D5CCDF-E3F5-423A-96C4-BF59FC2D8B0D}"/>
    <hyperlink ref="V51" r:id="rId47" xr:uid="{EDFB480C-B33F-4F8D-ABC0-A717E72E9523}"/>
    <hyperlink ref="V52" r:id="rId48" xr:uid="{AAF7BE28-739C-47BF-A919-1695F53496B2}"/>
    <hyperlink ref="V53" r:id="rId49" xr:uid="{9268A928-7D6D-4B2F-A23F-72AEC818CEA1}"/>
    <hyperlink ref="W9" r:id="rId50" xr:uid="{ACC51040-D5CA-44CB-AA68-F51B55CEBA38}"/>
    <hyperlink ref="W10" r:id="rId51" xr:uid="{A35EDD1F-F549-4BDB-BA48-9E66D8461786}"/>
    <hyperlink ref="W11" r:id="rId52" xr:uid="{94CBF916-8C3F-4833-BBB1-E65BE0212608}"/>
    <hyperlink ref="W12" r:id="rId53" xr:uid="{59A3AD3B-769B-48CC-A5A9-A7105B7D77B8}"/>
    <hyperlink ref="W13" r:id="rId54" xr:uid="{50AAB881-A530-4960-9013-8591BCD5B8D8}"/>
    <hyperlink ref="W14" r:id="rId55" xr:uid="{16DE62B6-2126-4C76-95CE-11DAAA976EA9}"/>
    <hyperlink ref="W15" r:id="rId56" xr:uid="{E20BDE77-7A91-4091-9EEA-2A4A852009B8}"/>
    <hyperlink ref="W16" r:id="rId57" xr:uid="{B656CDA4-4981-4B72-8A1F-FF24131BDC1F}"/>
    <hyperlink ref="W17" r:id="rId58" xr:uid="{C6F4547F-A174-42FC-876D-538D8BDBE9C0}"/>
    <hyperlink ref="W18" r:id="rId59" xr:uid="{B989AFFB-4421-470C-826F-2CF13440C8E6}"/>
    <hyperlink ref="W19" r:id="rId60" xr:uid="{E65F8729-1CD9-4381-BA0E-AF2FC077D56A}"/>
    <hyperlink ref="W20" r:id="rId61" xr:uid="{7ACBEA96-B20C-46A4-AC23-42005AC8E2F9}"/>
    <hyperlink ref="W21" r:id="rId62" xr:uid="{C3D8435B-6419-418A-8258-F2B67D7CF47A}"/>
    <hyperlink ref="W22" r:id="rId63" xr:uid="{BAD0F118-0CC6-4DD3-884F-FB97D46CAF98}"/>
    <hyperlink ref="W23" r:id="rId64" xr:uid="{9FF06923-F3CB-43AF-9C88-B194886ABC22}"/>
    <hyperlink ref="W24" r:id="rId65" xr:uid="{BE74287E-30F0-45E3-9AC3-6E2CBF04091B}"/>
    <hyperlink ref="W25" r:id="rId66" xr:uid="{1CEF9EB1-FDCF-4218-9E41-C6E8B511797B}"/>
    <hyperlink ref="W26" r:id="rId67" xr:uid="{226C3B07-6926-4385-B165-D627BE874AE6}"/>
    <hyperlink ref="W27" r:id="rId68" xr:uid="{2533BA10-CC7D-43F3-A39C-6E586CDA5510}"/>
    <hyperlink ref="W28" r:id="rId69" xr:uid="{60CF11E9-26BC-47FB-BF35-8DA96D3A9EAD}"/>
    <hyperlink ref="W29" r:id="rId70" xr:uid="{87D9B803-FCB2-45ED-A50F-564A1240F31C}"/>
    <hyperlink ref="W30" r:id="rId71" xr:uid="{77BF999E-F109-43F0-98CC-D35C6C4C7194}"/>
    <hyperlink ref="W31" r:id="rId72" xr:uid="{2809F779-DAB3-4D10-AFDA-12B13A84367B}"/>
    <hyperlink ref="W32" r:id="rId73" xr:uid="{5AA61348-278B-4E6D-B8D1-5EC9300C5C6C}"/>
    <hyperlink ref="W33" r:id="rId74" xr:uid="{97645F21-BFB9-45A4-B42D-17263A9B10EB}"/>
    <hyperlink ref="W34" r:id="rId75" xr:uid="{FFEB805F-B7B2-4EC1-AE1C-5C990BD1ED18}"/>
    <hyperlink ref="W35" r:id="rId76" xr:uid="{A1F8DBAF-7D6F-4628-A301-B29B281F1C10}"/>
    <hyperlink ref="W36" r:id="rId77" xr:uid="{B8974DE9-A9A6-427C-A15D-E278C5F1713F}"/>
    <hyperlink ref="W37" r:id="rId78" xr:uid="{E02CE58D-5F08-4B6A-B96D-3187CE4497F6}"/>
    <hyperlink ref="W38" r:id="rId79" xr:uid="{DA0D07C4-7A4B-44BF-855B-46CCEBD75059}"/>
    <hyperlink ref="W39" r:id="rId80" xr:uid="{DA801608-5131-4D59-BAD6-641568A6C336}"/>
    <hyperlink ref="W40" r:id="rId81" xr:uid="{893364B2-CA1F-4E5F-88A3-3CAC37725A5C}"/>
    <hyperlink ref="W41" r:id="rId82" xr:uid="{BAAACC1A-7E6C-41C3-9A29-3A4EFCD36C4E}"/>
    <hyperlink ref="W42" r:id="rId83" xr:uid="{7436A826-EFB4-4EF4-9F9A-6FE3A311E3B4}"/>
    <hyperlink ref="W43" r:id="rId84" xr:uid="{F8ED2510-19ED-40CF-8E21-A3990FE65D7B}"/>
    <hyperlink ref="W44" r:id="rId85" xr:uid="{F93FA956-C1AE-417D-9432-B73C449D7498}"/>
    <hyperlink ref="W45" r:id="rId86" xr:uid="{FB30AF6A-5A14-407D-BF48-734A5F01D593}"/>
    <hyperlink ref="W46" r:id="rId87" xr:uid="{0FAD842A-E101-47BD-972A-A69DB3921DEC}"/>
    <hyperlink ref="W47" r:id="rId88" xr:uid="{E89B850F-C39B-4410-BF49-E111ABA09333}"/>
    <hyperlink ref="W48" r:id="rId89" xr:uid="{77BE3F42-B9F5-4E12-8175-363DD593778A}"/>
    <hyperlink ref="W49" r:id="rId90" xr:uid="{CBF1E04A-4ABC-41D6-A39E-87B1822D0136}"/>
    <hyperlink ref="W50" r:id="rId91" xr:uid="{A78EE925-5A87-40BF-9988-1FEF6B95929B}"/>
    <hyperlink ref="W51" r:id="rId92" xr:uid="{8E8A80C1-96B9-426B-BED1-5702077EA0AA}"/>
    <hyperlink ref="W52" r:id="rId93" xr:uid="{B69723EE-FD38-4D8F-B4CC-6F15B59F9076}"/>
    <hyperlink ref="W53" r:id="rId94" xr:uid="{71884669-540A-4144-B369-AFB07F4AFCA3}"/>
    <hyperlink ref="X9" r:id="rId95" xr:uid="{38BA7179-395B-4533-A4FB-F4E6EEB3695B}"/>
    <hyperlink ref="X10" r:id="rId96" xr:uid="{43DAB87F-FAB6-47B2-A3D8-2223AE7D8475}"/>
    <hyperlink ref="X11" r:id="rId97" xr:uid="{A0E390CC-D14E-4448-8A82-25CD12DD6A00}"/>
    <hyperlink ref="X12" r:id="rId98" xr:uid="{84DA0821-120C-4291-9D97-D0F19B5F9D69}"/>
    <hyperlink ref="X13" r:id="rId99" xr:uid="{EA916EB3-DEF8-4FD8-B447-D1A8C2DB9914}"/>
    <hyperlink ref="X14" r:id="rId100" xr:uid="{15923689-BD53-471C-86F1-ECBB88ACFE8B}"/>
    <hyperlink ref="X15" r:id="rId101" xr:uid="{7A9667CC-2B7F-47F9-B5FF-3DE51E7F06BB}"/>
    <hyperlink ref="X16" r:id="rId102" xr:uid="{874954CC-7851-439C-96DB-DC5E1C4C9591}"/>
    <hyperlink ref="X17" r:id="rId103" xr:uid="{376DD33C-6269-410F-A167-754220335465}"/>
    <hyperlink ref="X18" r:id="rId104" xr:uid="{1CE67420-ADD1-4AE9-A565-1CA1111A9416}"/>
    <hyperlink ref="X19" r:id="rId105" xr:uid="{C0E6921B-0D6A-4100-B66E-9F112919D01D}"/>
    <hyperlink ref="X20" r:id="rId106" xr:uid="{631F74B8-9532-44EC-BFA5-1E04E793B13F}"/>
    <hyperlink ref="X21" r:id="rId107" xr:uid="{F5FF61C5-80FE-423C-9BC4-243D3E2A2FF0}"/>
    <hyperlink ref="X22" r:id="rId108" xr:uid="{DD2ED0AE-F29B-4998-B7F2-A86006021AAE}"/>
    <hyperlink ref="X23" r:id="rId109" xr:uid="{6910C5B5-097C-484B-A690-985ECBA3510F}"/>
    <hyperlink ref="X24" r:id="rId110" xr:uid="{4B1206E5-3A86-472E-8293-793D8BAB7007}"/>
    <hyperlink ref="X25" r:id="rId111" xr:uid="{2543D500-5548-4F28-8D34-61ABEE2C61D9}"/>
    <hyperlink ref="X26" r:id="rId112" xr:uid="{D902F887-4AF6-487F-B791-39245074E91A}"/>
    <hyperlink ref="X27" r:id="rId113" xr:uid="{F8E09324-ED13-4ECF-B58D-CBF63DAC33E6}"/>
    <hyperlink ref="X28" r:id="rId114" xr:uid="{891DD916-556C-4C78-9170-6411B6259B5B}"/>
    <hyperlink ref="X29" r:id="rId115" xr:uid="{D9EEB2B6-16FA-47C4-A312-1933AAA7894C}"/>
    <hyperlink ref="X30" r:id="rId116" xr:uid="{69B2BBBE-7BA0-44CF-B00E-E9A74BFBDE0B}"/>
    <hyperlink ref="X31" r:id="rId117" xr:uid="{1CBCF74A-9670-4F54-8BFD-00EE074FEEE1}"/>
    <hyperlink ref="X32" r:id="rId118" xr:uid="{3D04C5B7-1E9D-4A5E-9F4D-CB2BCC9C24E7}"/>
    <hyperlink ref="X33" r:id="rId119" xr:uid="{0D8EE939-E6E1-49C2-9B64-F5FB83879A6E}"/>
    <hyperlink ref="X34" r:id="rId120" xr:uid="{B82A0F01-FFD4-4E0D-A223-9199FA4D2822}"/>
    <hyperlink ref="X35" r:id="rId121" xr:uid="{F539D762-ECF2-448E-AAFB-FC088F8007D9}"/>
    <hyperlink ref="X36" r:id="rId122" xr:uid="{21252637-A950-4DFB-BB40-994AD9E5E0D6}"/>
    <hyperlink ref="X37" r:id="rId123" xr:uid="{03DA18CF-D184-4562-B1AA-2702C2A9505F}"/>
    <hyperlink ref="X38" r:id="rId124" xr:uid="{FED22A9F-336E-4CFA-A39F-A3D4C498B6B5}"/>
    <hyperlink ref="X39" r:id="rId125" xr:uid="{34161789-BE96-42DA-A60D-6D98D31A376C}"/>
    <hyperlink ref="X40" r:id="rId126" xr:uid="{C409C5A1-BB88-47CC-BE64-8E72B27F2815}"/>
    <hyperlink ref="X41" r:id="rId127" xr:uid="{9018D240-81F0-4819-A2E5-9A8A54FC4D23}"/>
    <hyperlink ref="X42" r:id="rId128" xr:uid="{55C8F673-E402-4E49-8C04-7B58EBA98399}"/>
    <hyperlink ref="X43" r:id="rId129" xr:uid="{B3F62392-DCC6-4792-8EF2-6DF7D96831E0}"/>
    <hyperlink ref="X44" r:id="rId130" xr:uid="{3AE6A749-6C62-481F-A28E-18FC45486DD3}"/>
    <hyperlink ref="X45" r:id="rId131" xr:uid="{9AC3623F-FCCD-43F9-B1EE-ECDD260F0151}"/>
    <hyperlink ref="X46" r:id="rId132" xr:uid="{70E16B3D-3B3E-42E8-86A4-832B43698167}"/>
    <hyperlink ref="X47" r:id="rId133" xr:uid="{AB385883-E171-4A49-A2DA-FD04E94783EA}"/>
    <hyperlink ref="X48" r:id="rId134" xr:uid="{F95D4876-68A2-48A9-B1C3-C9AAC57179D6}"/>
    <hyperlink ref="X49" r:id="rId135" xr:uid="{5E20B0E0-C75A-45BD-A8AB-5151A4A8BDB0}"/>
    <hyperlink ref="X50" r:id="rId136" xr:uid="{388CE687-C086-4172-995B-35D78B815163}"/>
    <hyperlink ref="X51" r:id="rId137" xr:uid="{1C495614-0675-4112-AB39-6A11FA2AC42E}"/>
    <hyperlink ref="X52" r:id="rId138" xr:uid="{7FA97C3A-371B-42E2-829E-65474839F5D8}"/>
    <hyperlink ref="X53" r:id="rId139" xr:uid="{02164B63-15B2-4C72-AFC2-104C131B78B5}"/>
    <hyperlink ref="Z9" r:id="rId140" xr:uid="{E1A04097-E74C-4945-B775-41CFF6060829}"/>
    <hyperlink ref="Z10" r:id="rId141" xr:uid="{D4EB53CA-EAA6-4483-AA6B-5817EF57F571}"/>
    <hyperlink ref="Z11" r:id="rId142" xr:uid="{38F236F6-AB40-4F5C-895F-577DC3830BCE}"/>
    <hyperlink ref="Z12" r:id="rId143" xr:uid="{F7594121-E5E0-4376-AA9E-580915F76109}"/>
    <hyperlink ref="Z13" r:id="rId144" xr:uid="{3F32DF64-631F-42D9-AD9D-E177F18000F6}"/>
    <hyperlink ref="Z14" r:id="rId145" xr:uid="{A17F1047-3EEF-4CF4-82E3-E4AFA9ECE5F6}"/>
    <hyperlink ref="Z15" r:id="rId146" xr:uid="{47F76903-A9F7-4C12-BCD1-1A9ACF501E08}"/>
    <hyperlink ref="Z16" r:id="rId147" xr:uid="{1B54B466-0EE0-412B-A652-CC06875E07D8}"/>
    <hyperlink ref="Z17" r:id="rId148" xr:uid="{78D4F7E9-B316-4DFC-B248-BFD2575E9A8E}"/>
    <hyperlink ref="Z18" r:id="rId149" xr:uid="{C51FFCFD-EF2C-426A-86E1-D53C647EBE7F}"/>
    <hyperlink ref="Z19" r:id="rId150" xr:uid="{0F281B5E-E377-41AA-B45D-40238A9F7280}"/>
    <hyperlink ref="Z20" r:id="rId151" xr:uid="{A82EC5E5-ED81-4BD8-991A-DD41E0CA1729}"/>
    <hyperlink ref="Z21" r:id="rId152" xr:uid="{BBC1151B-CC51-48EF-967E-73E813F4EFA4}"/>
    <hyperlink ref="Z22" r:id="rId153" xr:uid="{7B0217C6-2879-46E6-8293-F3DC4438AE85}"/>
    <hyperlink ref="Z23" r:id="rId154" xr:uid="{F726EF2D-63D4-48B4-BDBC-817709DDC150}"/>
    <hyperlink ref="Z24" r:id="rId155" xr:uid="{311D56B3-5180-4D78-B92B-048D85C0FDD9}"/>
    <hyperlink ref="Z25" r:id="rId156" xr:uid="{0F328A5A-26D7-4EF4-BD7E-6E544550583F}"/>
    <hyperlink ref="Z26" r:id="rId157" xr:uid="{43B8AD7E-DE9C-4AD8-AB05-476463695058}"/>
    <hyperlink ref="Z27" r:id="rId158" xr:uid="{A4959049-E84F-48B0-8416-FFE8CB9C5CC2}"/>
    <hyperlink ref="Z28" r:id="rId159" xr:uid="{71CE759D-4AD8-4E53-B544-573BEA145DBD}"/>
    <hyperlink ref="Z29" r:id="rId160" xr:uid="{4B7D87CD-9269-47D7-A712-2B539E0DBB60}"/>
    <hyperlink ref="Z30" r:id="rId161" xr:uid="{6C57B2E9-A656-4B4A-BBA1-C369D7B6D1B7}"/>
    <hyperlink ref="Z31" r:id="rId162" xr:uid="{5C457B77-6402-47B0-AD07-63BA579DAE9F}"/>
    <hyperlink ref="Z32" r:id="rId163" xr:uid="{8572E4A4-784E-4AB3-8A9D-2DAE6E5675CA}"/>
    <hyperlink ref="Z33" r:id="rId164" xr:uid="{FA643762-099C-44E4-B715-4FA4729CA840}"/>
    <hyperlink ref="Z34" r:id="rId165" xr:uid="{29E7DCC9-B279-4EB2-8FFE-3DC9C20A874E}"/>
    <hyperlink ref="Z35" r:id="rId166" xr:uid="{44A02072-97F4-4218-81BF-C216F52DCA70}"/>
    <hyperlink ref="Z36" r:id="rId167" xr:uid="{0E999922-1F30-49DD-B211-4181B553E146}"/>
    <hyperlink ref="Z37" r:id="rId168" xr:uid="{234708E4-5EBD-4CC6-A153-C56F97C3753E}"/>
    <hyperlink ref="Z38" r:id="rId169" xr:uid="{0B217515-B513-4918-9A6C-DF8E768EAF29}"/>
    <hyperlink ref="Z39" r:id="rId170" xr:uid="{81E1D20F-DB9C-401C-A7F8-635394770746}"/>
    <hyperlink ref="Z40" r:id="rId171" xr:uid="{8B9FB69C-BCC9-4A98-9C7C-87D9C0275C69}"/>
    <hyperlink ref="Z41" r:id="rId172" xr:uid="{E8AE5BED-C83B-4CCC-B60F-4A60A29FE213}"/>
    <hyperlink ref="Z42" r:id="rId173" xr:uid="{995724E0-C322-41E5-A5AE-7A6EA369AC23}"/>
    <hyperlink ref="Z43" r:id="rId174" xr:uid="{01F2A6E8-9D25-49CB-8FA2-161F9FD8C9FF}"/>
    <hyperlink ref="Z44" r:id="rId175" xr:uid="{51B0DB85-7539-4E44-A346-C46958E1670D}"/>
    <hyperlink ref="Z45" r:id="rId176" xr:uid="{D06F85E2-59E6-4160-9D81-773BE5D7CCB1}"/>
    <hyperlink ref="Z46" r:id="rId177" xr:uid="{0F6938C2-62BD-46BC-9F61-E2476EF93A92}"/>
    <hyperlink ref="Z47" r:id="rId178" xr:uid="{C5EC19DA-6C3B-487F-9AA5-3FC5B12510DA}"/>
    <hyperlink ref="Z48" r:id="rId179" xr:uid="{A0CFB111-6940-4338-B0D2-1494B6B663BF}"/>
    <hyperlink ref="Z49" r:id="rId180" xr:uid="{19C783B8-E1A8-4A8F-B0C9-56A15A8315C2}"/>
    <hyperlink ref="Z50" r:id="rId181" xr:uid="{4848C027-CBC1-4AC1-A06D-C22DC4BADE04}"/>
    <hyperlink ref="Z51" r:id="rId182" xr:uid="{06EB7478-4C44-4474-9580-C954509EF186}"/>
    <hyperlink ref="Z52" r:id="rId183" xr:uid="{20DEF6D8-590E-4A06-A533-92BFA00BC104}"/>
    <hyperlink ref="Z53" r:id="rId184" xr:uid="{DC189FCC-359F-4BCF-8EDF-D70899C147B1}"/>
    <hyperlink ref="S8:S53" r:id="rId185" display="https://ieeq.mx/contenido/cg/acuerdos/a_15_Ene_2024_3.pdf" xr:uid="{B90DAB56-02FC-436C-A10D-753F410122A3}"/>
    <hyperlink ref="S54" r:id="rId186" xr:uid="{40DAC1A1-20BD-41DC-93BC-2EC3D7FA1007}"/>
    <hyperlink ref="S55" r:id="rId187" xr:uid="{A197BFE4-BB28-4E80-A1DE-1A66BD7330E7}"/>
    <hyperlink ref="S56" r:id="rId188" xr:uid="{E52DCF93-2C17-4904-800A-F3A6EAD8D61B}"/>
    <hyperlink ref="S57" r:id="rId189" xr:uid="{13EE4818-5512-414F-9DD9-912552939A85}"/>
    <hyperlink ref="S58" r:id="rId190" xr:uid="{06D7D5E5-1A9F-46A1-98E1-9EBB2694F039}"/>
    <hyperlink ref="S59" r:id="rId191" xr:uid="{A454EFD8-55E4-49F4-99EE-AE99A07A1B23}"/>
    <hyperlink ref="S60" r:id="rId192" xr:uid="{EC3B244D-3BBD-437E-804A-773B346D92A3}"/>
    <hyperlink ref="S61" r:id="rId193" xr:uid="{38E45906-90B6-4B71-946C-A90190955CFB}"/>
    <hyperlink ref="S62" r:id="rId194" xr:uid="{4BB761EB-AF2E-4BDB-8C23-14B2F06C7E06}"/>
    <hyperlink ref="V54" r:id="rId195" xr:uid="{844C053E-9B08-4B77-8235-6AE64EF08F4E}"/>
    <hyperlink ref="V55" r:id="rId196" xr:uid="{FF69719A-6A6B-496C-A9E6-12E139C87D68}"/>
    <hyperlink ref="V56" r:id="rId197" xr:uid="{A6B06C05-DEE2-4086-B53C-772432DE6042}"/>
    <hyperlink ref="V57" r:id="rId198" xr:uid="{0B672D79-D10A-4185-86FB-0323E5AB2920}"/>
    <hyperlink ref="V58" r:id="rId199" xr:uid="{D25DB83C-B3E0-4DD9-9422-F532970F3DEA}"/>
    <hyperlink ref="V59" r:id="rId200" xr:uid="{DDCB6771-A2EF-4A23-866E-69F4021AD7F3}"/>
    <hyperlink ref="V60" r:id="rId201" xr:uid="{439C423F-FF4B-4843-A171-93D6CD430149}"/>
    <hyperlink ref="V61" r:id="rId202" xr:uid="{C10DF438-988A-41BA-A729-596DD59723AC}"/>
    <hyperlink ref="V62" r:id="rId203" xr:uid="{49BB93CF-ED45-4D94-A606-EFF0CA73989B}"/>
    <hyperlink ref="W54" r:id="rId204" xr:uid="{ADE930E4-1B89-4517-8A16-C1B8078AE165}"/>
    <hyperlink ref="W55" r:id="rId205" xr:uid="{0749BFD0-C1AF-44BC-B7D5-63DC85EBF470}"/>
    <hyperlink ref="W56" r:id="rId206" xr:uid="{9541CD32-2FF4-42E4-A792-EF5DFD87F6AF}"/>
    <hyperlink ref="W57" r:id="rId207" xr:uid="{BCA7931B-C29B-4FD8-9DF6-03373929920E}"/>
    <hyperlink ref="W58" r:id="rId208" xr:uid="{5E8161F8-078A-4451-A475-79C25E0B9ED8}"/>
    <hyperlink ref="W59" r:id="rId209" xr:uid="{AC247205-D58C-439A-BD97-D5AB8808F897}"/>
    <hyperlink ref="W60" r:id="rId210" xr:uid="{EC875C44-09A7-45B3-8722-1BA5AB977999}"/>
    <hyperlink ref="W61" r:id="rId211" xr:uid="{EAB48E23-1B39-47D4-B391-3CAA6A386F66}"/>
    <hyperlink ref="W62" r:id="rId212" xr:uid="{905B812B-968D-49DC-8B1B-9F74AF7E2264}"/>
    <hyperlink ref="X54" r:id="rId213" xr:uid="{9FA96933-6EC8-4410-9F82-845294B30124}"/>
    <hyperlink ref="X55" r:id="rId214" xr:uid="{2354F2F8-24A3-4BFF-8536-3F1F3A82C024}"/>
    <hyperlink ref="X56" r:id="rId215" xr:uid="{09C8A270-C1BF-43F0-8B62-340FE5E98B7E}"/>
    <hyperlink ref="X57" r:id="rId216" xr:uid="{BD160D25-9426-4BAB-86CB-CC662F38A693}"/>
    <hyperlink ref="X58" r:id="rId217" xr:uid="{40811524-C93F-4E12-A701-1310C4057C82}"/>
    <hyperlink ref="X59" r:id="rId218" xr:uid="{42AA37D2-604D-4A72-98A0-0184C6E532F5}"/>
    <hyperlink ref="X60" r:id="rId219" xr:uid="{D102F6F4-CD14-4E84-AFB6-4AB7036EC8A2}"/>
    <hyperlink ref="X61" r:id="rId220" xr:uid="{21CCA8ED-EF2F-45BE-927C-4D8BE0D66715}"/>
    <hyperlink ref="X62" r:id="rId221" xr:uid="{350EA7BF-1649-4C65-B62A-A3FE7321213B}"/>
    <hyperlink ref="Z54" r:id="rId222" xr:uid="{0301C682-666A-4B17-9A2C-486CED0BC090}"/>
    <hyperlink ref="Z55" r:id="rId223" xr:uid="{ADA163B9-93E6-4A5C-9F12-FA4B17122C26}"/>
    <hyperlink ref="Z56" r:id="rId224" xr:uid="{2D796A06-141B-456F-BCC2-E6F109485320}"/>
    <hyperlink ref="Z57" r:id="rId225" xr:uid="{4E648B8F-AFBB-479D-9FA2-A600016F7754}"/>
    <hyperlink ref="Z58" r:id="rId226" xr:uid="{30509566-4BFC-4893-B6B4-4BA962F37A10}"/>
    <hyperlink ref="Z59" r:id="rId227" xr:uid="{D84BF82C-79A6-4EF7-BB82-241228D0B61B}"/>
    <hyperlink ref="Z60" r:id="rId228" xr:uid="{6388C641-65C6-4C3B-92A3-DA54A44898EF}"/>
    <hyperlink ref="Z61" r:id="rId229" xr:uid="{45C9DDBF-6A30-4B85-AC48-7C8C2E96ED8B}"/>
    <hyperlink ref="Z62" r:id="rId230" xr:uid="{DABFCF0E-1E5D-491F-B2E7-E2B6AB81E1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8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 s="2">
        <v>1</v>
      </c>
      <c r="B4" s="3" t="s">
        <v>184</v>
      </c>
      <c r="C4" s="3" t="s">
        <v>185</v>
      </c>
      <c r="D4" s="3" t="s">
        <v>186</v>
      </c>
    </row>
    <row r="5" spans="1:4" x14ac:dyDescent="0.35">
      <c r="A5" s="2">
        <v>2</v>
      </c>
      <c r="B5" s="3" t="s">
        <v>193</v>
      </c>
      <c r="C5" s="3" t="s">
        <v>194</v>
      </c>
      <c r="D5" s="3" t="s">
        <v>195</v>
      </c>
    </row>
    <row r="6" spans="1:4" x14ac:dyDescent="0.35">
      <c r="A6" s="2">
        <v>3</v>
      </c>
      <c r="B6" s="3" t="s">
        <v>226</v>
      </c>
      <c r="C6" s="3" t="s">
        <v>227</v>
      </c>
      <c r="D6" s="3" t="s">
        <v>228</v>
      </c>
    </row>
    <row r="7" spans="1:4" x14ac:dyDescent="0.35">
      <c r="A7" s="2">
        <v>4</v>
      </c>
      <c r="B7" s="3" t="s">
        <v>202</v>
      </c>
      <c r="C7" s="3" t="s">
        <v>203</v>
      </c>
      <c r="D7" s="3" t="s">
        <v>204</v>
      </c>
    </row>
    <row r="8" spans="1:4" x14ac:dyDescent="0.35">
      <c r="A8" s="2">
        <v>5</v>
      </c>
      <c r="B8" s="4" t="s">
        <v>213</v>
      </c>
      <c r="C8" s="4" t="s">
        <v>185</v>
      </c>
      <c r="D8" s="4" t="s">
        <v>214</v>
      </c>
    </row>
    <row r="9" spans="1:4" x14ac:dyDescent="0.35">
      <c r="A9" s="2">
        <v>6</v>
      </c>
      <c r="B9" s="3" t="s">
        <v>229</v>
      </c>
      <c r="C9" s="3" t="s">
        <v>230</v>
      </c>
      <c r="D9" s="3" t="s">
        <v>231</v>
      </c>
    </row>
    <row r="10" spans="1:4" x14ac:dyDescent="0.35">
      <c r="A10" s="2">
        <v>7</v>
      </c>
      <c r="B10" s="3" t="s">
        <v>202</v>
      </c>
      <c r="C10" s="3" t="s">
        <v>203</v>
      </c>
      <c r="D10" s="3" t="s">
        <v>204</v>
      </c>
    </row>
    <row r="11" spans="1:4" x14ac:dyDescent="0.35">
      <c r="A11" s="2">
        <v>8</v>
      </c>
      <c r="B11" s="3" t="s">
        <v>207</v>
      </c>
      <c r="C11" s="3" t="s">
        <v>208</v>
      </c>
      <c r="D11" s="3" t="s">
        <v>209</v>
      </c>
    </row>
    <row r="12" spans="1:4" x14ac:dyDescent="0.35">
      <c r="A12" s="2">
        <v>9</v>
      </c>
      <c r="B12" s="3" t="s">
        <v>220</v>
      </c>
      <c r="C12" s="3" t="s">
        <v>221</v>
      </c>
      <c r="D12" s="3" t="s">
        <v>222</v>
      </c>
    </row>
    <row r="13" spans="1:4" x14ac:dyDescent="0.35">
      <c r="A13" s="2">
        <v>10</v>
      </c>
      <c r="B13" s="5" t="s">
        <v>181</v>
      </c>
      <c r="C13" s="5" t="s">
        <v>182</v>
      </c>
      <c r="D13" s="5" t="s">
        <v>183</v>
      </c>
    </row>
    <row r="14" spans="1:4" x14ac:dyDescent="0.35">
      <c r="A14" s="2">
        <v>11</v>
      </c>
      <c r="B14" s="3" t="s">
        <v>240</v>
      </c>
      <c r="C14" s="3" t="s">
        <v>241</v>
      </c>
      <c r="D14" s="3" t="s">
        <v>242</v>
      </c>
    </row>
    <row r="15" spans="1:4" x14ac:dyDescent="0.35">
      <c r="A15" s="2">
        <v>12</v>
      </c>
      <c r="B15" s="3" t="s">
        <v>215</v>
      </c>
      <c r="C15" s="3" t="s">
        <v>216</v>
      </c>
      <c r="D15" s="3" t="s">
        <v>217</v>
      </c>
    </row>
    <row r="16" spans="1:4" x14ac:dyDescent="0.35">
      <c r="A16" s="2">
        <v>13</v>
      </c>
      <c r="B16" s="3" t="s">
        <v>196</v>
      </c>
      <c r="C16" s="3" t="s">
        <v>198</v>
      </c>
      <c r="D16" s="3" t="s">
        <v>197</v>
      </c>
    </row>
    <row r="17" spans="1:4" x14ac:dyDescent="0.35">
      <c r="A17" s="2">
        <v>14</v>
      </c>
      <c r="B17" s="3" t="s">
        <v>226</v>
      </c>
      <c r="C17" s="3" t="s">
        <v>227</v>
      </c>
      <c r="D17" s="3" t="s">
        <v>228</v>
      </c>
    </row>
    <row r="18" spans="1:4" x14ac:dyDescent="0.35">
      <c r="A18" s="2">
        <v>15</v>
      </c>
      <c r="B18" s="6" t="s">
        <v>234</v>
      </c>
      <c r="C18" s="6" t="s">
        <v>235</v>
      </c>
      <c r="D18" s="6" t="s">
        <v>236</v>
      </c>
    </row>
    <row r="19" spans="1:4" x14ac:dyDescent="0.35">
      <c r="A19" s="2">
        <v>16</v>
      </c>
      <c r="B19" s="3" t="s">
        <v>240</v>
      </c>
      <c r="C19" s="3" t="s">
        <v>241</v>
      </c>
      <c r="D19" s="3" t="s">
        <v>242</v>
      </c>
    </row>
    <row r="20" spans="1:4" x14ac:dyDescent="0.35">
      <c r="A20" s="2">
        <v>17</v>
      </c>
      <c r="B20" s="3" t="s">
        <v>226</v>
      </c>
      <c r="C20" s="3" t="s">
        <v>227</v>
      </c>
      <c r="D20" s="3" t="s">
        <v>228</v>
      </c>
    </row>
    <row r="21" spans="1:4" x14ac:dyDescent="0.35">
      <c r="A21" s="2">
        <v>18</v>
      </c>
      <c r="B21" s="3" t="s">
        <v>243</v>
      </c>
      <c r="C21" s="3" t="s">
        <v>244</v>
      </c>
      <c r="D21" s="3" t="s">
        <v>245</v>
      </c>
    </row>
    <row r="22" spans="1:4" x14ac:dyDescent="0.35">
      <c r="A22" s="2">
        <v>19</v>
      </c>
      <c r="B22" s="4" t="s">
        <v>213</v>
      </c>
      <c r="C22" s="4" t="s">
        <v>185</v>
      </c>
      <c r="D22" s="4" t="s">
        <v>214</v>
      </c>
    </row>
    <row r="23" spans="1:4" x14ac:dyDescent="0.35">
      <c r="A23" s="2">
        <v>20</v>
      </c>
      <c r="B23" s="3" t="s">
        <v>202</v>
      </c>
      <c r="C23" s="3" t="s">
        <v>203</v>
      </c>
      <c r="D23" s="3" t="s">
        <v>204</v>
      </c>
    </row>
    <row r="24" spans="1:4" x14ac:dyDescent="0.35">
      <c r="A24" s="2">
        <v>21</v>
      </c>
      <c r="B24" s="3" t="s">
        <v>187</v>
      </c>
      <c r="C24" s="3" t="s">
        <v>188</v>
      </c>
      <c r="D24" s="3" t="s">
        <v>189</v>
      </c>
    </row>
    <row r="25" spans="1:4" x14ac:dyDescent="0.35">
      <c r="A25" s="2">
        <v>22</v>
      </c>
      <c r="B25" s="3" t="s">
        <v>187</v>
      </c>
      <c r="C25" s="3" t="s">
        <v>188</v>
      </c>
      <c r="D25" s="3" t="s">
        <v>189</v>
      </c>
    </row>
    <row r="26" spans="1:4" x14ac:dyDescent="0.35">
      <c r="A26" s="2">
        <v>23</v>
      </c>
      <c r="B26" s="3" t="s">
        <v>187</v>
      </c>
      <c r="C26" s="3" t="s">
        <v>188</v>
      </c>
      <c r="D26" s="3" t="s">
        <v>189</v>
      </c>
    </row>
    <row r="27" spans="1:4" x14ac:dyDescent="0.35">
      <c r="A27" s="2">
        <v>24</v>
      </c>
      <c r="B27" s="3" t="s">
        <v>190</v>
      </c>
      <c r="C27" s="3" t="s">
        <v>191</v>
      </c>
      <c r="D27" s="3" t="s">
        <v>192</v>
      </c>
    </row>
    <row r="28" spans="1:4" x14ac:dyDescent="0.35">
      <c r="A28" s="2">
        <v>25</v>
      </c>
      <c r="B28" s="3" t="s">
        <v>187</v>
      </c>
      <c r="C28" s="3" t="s">
        <v>188</v>
      </c>
      <c r="D28" s="3" t="s">
        <v>189</v>
      </c>
    </row>
    <row r="29" spans="1:4" x14ac:dyDescent="0.35">
      <c r="A29" s="2">
        <v>26</v>
      </c>
      <c r="B29" s="4" t="s">
        <v>218</v>
      </c>
      <c r="C29" s="4" t="s">
        <v>198</v>
      </c>
      <c r="D29" s="4" t="s">
        <v>219</v>
      </c>
    </row>
    <row r="30" spans="1:4" x14ac:dyDescent="0.35">
      <c r="A30" s="2">
        <v>27</v>
      </c>
      <c r="B30" s="3" t="s">
        <v>187</v>
      </c>
      <c r="C30" s="3" t="s">
        <v>188</v>
      </c>
      <c r="D30" s="3" t="s">
        <v>189</v>
      </c>
    </row>
    <row r="31" spans="1:4" x14ac:dyDescent="0.35">
      <c r="A31" s="2">
        <v>28</v>
      </c>
      <c r="B31" s="3" t="s">
        <v>199</v>
      </c>
      <c r="C31" s="3" t="s">
        <v>200</v>
      </c>
      <c r="D31" s="3" t="s">
        <v>201</v>
      </c>
    </row>
    <row r="32" spans="1:4" x14ac:dyDescent="0.35">
      <c r="A32" s="2">
        <v>29</v>
      </c>
      <c r="B32" s="3" t="s">
        <v>202</v>
      </c>
      <c r="C32" s="3" t="s">
        <v>203</v>
      </c>
      <c r="D32" s="3" t="s">
        <v>204</v>
      </c>
    </row>
    <row r="33" spans="1:4" x14ac:dyDescent="0.35">
      <c r="A33" s="2">
        <v>30</v>
      </c>
      <c r="B33" s="3" t="s">
        <v>205</v>
      </c>
      <c r="C33" s="3" t="s">
        <v>206</v>
      </c>
      <c r="D33" s="3" t="s">
        <v>183</v>
      </c>
    </row>
    <row r="34" spans="1:4" x14ac:dyDescent="0.35">
      <c r="A34" s="2">
        <v>31</v>
      </c>
      <c r="B34" s="3" t="s">
        <v>210</v>
      </c>
      <c r="C34" s="3" t="s">
        <v>211</v>
      </c>
      <c r="D34" s="3" t="s">
        <v>212</v>
      </c>
    </row>
    <row r="35" spans="1:4" x14ac:dyDescent="0.35">
      <c r="A35" s="2">
        <v>32</v>
      </c>
      <c r="B35" s="3" t="s">
        <v>226</v>
      </c>
      <c r="C35" s="3" t="s">
        <v>227</v>
      </c>
      <c r="D35" s="3" t="s">
        <v>228</v>
      </c>
    </row>
    <row r="36" spans="1:4" x14ac:dyDescent="0.35">
      <c r="A36" s="2">
        <v>33</v>
      </c>
      <c r="B36" s="3" t="s">
        <v>237</v>
      </c>
      <c r="C36" s="3" t="s">
        <v>238</v>
      </c>
      <c r="D36" s="3" t="s">
        <v>239</v>
      </c>
    </row>
    <row r="37" spans="1:4" x14ac:dyDescent="0.35">
      <c r="A37" s="2">
        <v>34</v>
      </c>
      <c r="B37" s="3" t="s">
        <v>246</v>
      </c>
      <c r="C37" s="3" t="s">
        <v>197</v>
      </c>
      <c r="D37" s="3" t="s">
        <v>247</v>
      </c>
    </row>
    <row r="38" spans="1:4" x14ac:dyDescent="0.35">
      <c r="A38" s="2">
        <v>35</v>
      </c>
      <c r="B38" s="3" t="s">
        <v>232</v>
      </c>
      <c r="C38" s="3" t="s">
        <v>189</v>
      </c>
      <c r="D38" s="3" t="s">
        <v>233</v>
      </c>
    </row>
    <row r="39" spans="1:4" x14ac:dyDescent="0.35">
      <c r="A39" s="2">
        <v>36</v>
      </c>
      <c r="B39" s="3" t="s">
        <v>226</v>
      </c>
      <c r="C39" s="3" t="s">
        <v>227</v>
      </c>
      <c r="D39" s="3" t="s">
        <v>228</v>
      </c>
    </row>
    <row r="40" spans="1:4" x14ac:dyDescent="0.35">
      <c r="A40" s="2">
        <v>37</v>
      </c>
      <c r="B40" s="3" t="s">
        <v>246</v>
      </c>
      <c r="C40" s="3" t="s">
        <v>197</v>
      </c>
      <c r="D40" s="3" t="s">
        <v>247</v>
      </c>
    </row>
    <row r="41" spans="1:4" x14ac:dyDescent="0.35">
      <c r="A41" s="2">
        <v>38</v>
      </c>
      <c r="B41" s="3" t="s">
        <v>246</v>
      </c>
      <c r="C41" s="3" t="s">
        <v>197</v>
      </c>
      <c r="D41" s="3" t="s">
        <v>247</v>
      </c>
    </row>
    <row r="42" spans="1:4" x14ac:dyDescent="0.35">
      <c r="A42" s="2">
        <v>39</v>
      </c>
      <c r="B42" s="3" t="s">
        <v>232</v>
      </c>
      <c r="C42" s="3" t="s">
        <v>189</v>
      </c>
      <c r="D42" s="3" t="s">
        <v>233</v>
      </c>
    </row>
    <row r="43" spans="1:4" x14ac:dyDescent="0.35">
      <c r="A43" s="2">
        <v>40</v>
      </c>
      <c r="B43" s="3" t="s">
        <v>237</v>
      </c>
      <c r="C43" s="3" t="s">
        <v>238</v>
      </c>
      <c r="D43" s="3" t="s">
        <v>239</v>
      </c>
    </row>
    <row r="44" spans="1:4" x14ac:dyDescent="0.35">
      <c r="A44" s="2">
        <v>41</v>
      </c>
      <c r="B44" s="3" t="s">
        <v>246</v>
      </c>
      <c r="C44" s="3" t="s">
        <v>197</v>
      </c>
      <c r="D44" s="3" t="s">
        <v>247</v>
      </c>
    </row>
    <row r="45" spans="1:4" x14ac:dyDescent="0.35">
      <c r="A45" s="2">
        <v>42</v>
      </c>
      <c r="B45" s="3" t="s">
        <v>226</v>
      </c>
      <c r="C45" s="3" t="s">
        <v>227</v>
      </c>
      <c r="D45" s="3" t="s">
        <v>228</v>
      </c>
    </row>
    <row r="46" spans="1:4" x14ac:dyDescent="0.35">
      <c r="A46" s="2">
        <v>43</v>
      </c>
      <c r="B46" s="3" t="s">
        <v>187</v>
      </c>
      <c r="C46" s="3" t="s">
        <v>188</v>
      </c>
      <c r="D46" s="3" t="s">
        <v>189</v>
      </c>
    </row>
    <row r="47" spans="1:4" x14ac:dyDescent="0.35">
      <c r="A47" s="2">
        <v>44</v>
      </c>
      <c r="B47" s="3" t="s">
        <v>187</v>
      </c>
      <c r="C47" s="3" t="s">
        <v>188</v>
      </c>
      <c r="D47" s="3" t="s">
        <v>189</v>
      </c>
    </row>
    <row r="48" spans="1:4" x14ac:dyDescent="0.35">
      <c r="A48" s="2">
        <v>45</v>
      </c>
      <c r="B48" s="3" t="s">
        <v>232</v>
      </c>
      <c r="C48" s="3" t="s">
        <v>189</v>
      </c>
      <c r="D48" s="3" t="s">
        <v>233</v>
      </c>
    </row>
    <row r="49" spans="1:4" x14ac:dyDescent="0.35">
      <c r="A49" s="2">
        <v>46</v>
      </c>
      <c r="B49" s="3" t="s">
        <v>229</v>
      </c>
      <c r="C49" s="3" t="s">
        <v>230</v>
      </c>
      <c r="D49" s="3" t="s">
        <v>231</v>
      </c>
    </row>
    <row r="50" spans="1:4" x14ac:dyDescent="0.35">
      <c r="A50" s="2">
        <v>47</v>
      </c>
      <c r="B50" s="3" t="s">
        <v>229</v>
      </c>
      <c r="C50" s="3" t="s">
        <v>230</v>
      </c>
      <c r="D50" s="3" t="s">
        <v>231</v>
      </c>
    </row>
    <row r="51" spans="1:4" x14ac:dyDescent="0.35">
      <c r="A51" s="2">
        <v>48</v>
      </c>
      <c r="B51" s="3" t="s">
        <v>232</v>
      </c>
      <c r="C51" s="3" t="s">
        <v>189</v>
      </c>
      <c r="D51" s="3" t="s">
        <v>233</v>
      </c>
    </row>
    <row r="52" spans="1:4" x14ac:dyDescent="0.35">
      <c r="A52" s="2">
        <v>49</v>
      </c>
      <c r="B52" s="3" t="s">
        <v>246</v>
      </c>
      <c r="C52" s="3" t="s">
        <v>197</v>
      </c>
      <c r="D52" s="3" t="s">
        <v>247</v>
      </c>
    </row>
    <row r="53" spans="1:4" x14ac:dyDescent="0.35">
      <c r="A53" s="2">
        <v>50</v>
      </c>
      <c r="B53" s="3" t="s">
        <v>226</v>
      </c>
      <c r="C53" s="3" t="s">
        <v>227</v>
      </c>
      <c r="D53" s="3" t="s">
        <v>228</v>
      </c>
    </row>
    <row r="54" spans="1:4" x14ac:dyDescent="0.35">
      <c r="A54" s="2">
        <v>51</v>
      </c>
      <c r="B54" s="3" t="s">
        <v>232</v>
      </c>
      <c r="C54" s="3" t="s">
        <v>189</v>
      </c>
      <c r="D54" s="3" t="s">
        <v>233</v>
      </c>
    </row>
    <row r="55" spans="1:4" x14ac:dyDescent="0.35">
      <c r="A55" s="2">
        <v>52</v>
      </c>
      <c r="B55" s="5" t="s">
        <v>181</v>
      </c>
      <c r="C55" s="5" t="s">
        <v>182</v>
      </c>
      <c r="D55" s="5" t="s">
        <v>183</v>
      </c>
    </row>
    <row r="56" spans="1:4" x14ac:dyDescent="0.35">
      <c r="A56" s="2">
        <v>53</v>
      </c>
      <c r="B56" s="5" t="s">
        <v>181</v>
      </c>
      <c r="C56" s="5" t="s">
        <v>182</v>
      </c>
      <c r="D56" s="5" t="s">
        <v>183</v>
      </c>
    </row>
    <row r="57" spans="1:4" x14ac:dyDescent="0.35">
      <c r="A57" s="2">
        <v>54</v>
      </c>
      <c r="B57" s="3" t="s">
        <v>223</v>
      </c>
      <c r="C57" s="3" t="s">
        <v>224</v>
      </c>
      <c r="D57" s="3" t="s">
        <v>225</v>
      </c>
    </row>
    <row r="58" spans="1:4" x14ac:dyDescent="0.35">
      <c r="A58" s="2">
        <v>55</v>
      </c>
      <c r="B58" s="3" t="s">
        <v>223</v>
      </c>
      <c r="C58" s="3" t="s">
        <v>224</v>
      </c>
      <c r="D58" s="3" t="s">
        <v>225</v>
      </c>
    </row>
  </sheetData>
  <conditionalFormatting sqref="B57:D58">
    <cfRule type="cellIs" dxfId="30" priority="31" operator="equal">
      <formula>"RICARDO"</formula>
    </cfRule>
  </conditionalFormatting>
  <conditionalFormatting sqref="B29:D29">
    <cfRule type="cellIs" dxfId="29" priority="28" operator="equal">
      <formula>"RICARDO"</formula>
    </cfRule>
  </conditionalFormatting>
  <conditionalFormatting sqref="B12:D12 B14:D14">
    <cfRule type="cellIs" dxfId="28" priority="30" operator="equal">
      <formula>"RICARDO"</formula>
    </cfRule>
  </conditionalFormatting>
  <conditionalFormatting sqref="B37:B38">
    <cfRule type="cellIs" dxfId="27" priority="29" operator="equal">
      <formula>"RICARDO"</formula>
    </cfRule>
  </conditionalFormatting>
  <conditionalFormatting sqref="C37:C38">
    <cfRule type="cellIs" dxfId="26" priority="27" operator="equal">
      <formula>"RICARDO"</formula>
    </cfRule>
  </conditionalFormatting>
  <conditionalFormatting sqref="D37:D38">
    <cfRule type="cellIs" dxfId="25" priority="26" operator="equal">
      <formula>"RICARDO"</formula>
    </cfRule>
  </conditionalFormatting>
  <conditionalFormatting sqref="B42">
    <cfRule type="cellIs" dxfId="24" priority="25" operator="equal">
      <formula>"RICARDO"</formula>
    </cfRule>
  </conditionalFormatting>
  <conditionalFormatting sqref="C42">
    <cfRule type="cellIs" dxfId="23" priority="24" operator="equal">
      <formula>"RICARDO"</formula>
    </cfRule>
  </conditionalFormatting>
  <conditionalFormatting sqref="D42">
    <cfRule type="cellIs" dxfId="22" priority="23" operator="equal">
      <formula>"RICARDO"</formula>
    </cfRule>
  </conditionalFormatting>
  <conditionalFormatting sqref="B48">
    <cfRule type="cellIs" dxfId="21" priority="22" operator="equal">
      <formula>"RICARDO"</formula>
    </cfRule>
  </conditionalFormatting>
  <conditionalFormatting sqref="C48">
    <cfRule type="cellIs" dxfId="20" priority="21" operator="equal">
      <formula>"RICARDO"</formula>
    </cfRule>
  </conditionalFormatting>
  <conditionalFormatting sqref="D48">
    <cfRule type="cellIs" dxfId="19" priority="20" operator="equal">
      <formula>"RICARDO"</formula>
    </cfRule>
  </conditionalFormatting>
  <conditionalFormatting sqref="B51">
    <cfRule type="cellIs" dxfId="18" priority="19" operator="equal">
      <formula>"RICARDO"</formula>
    </cfRule>
  </conditionalFormatting>
  <conditionalFormatting sqref="C51">
    <cfRule type="cellIs" dxfId="17" priority="18" operator="equal">
      <formula>"RICARDO"</formula>
    </cfRule>
  </conditionalFormatting>
  <conditionalFormatting sqref="D51">
    <cfRule type="cellIs" dxfId="16" priority="17" operator="equal">
      <formula>"RICARDO"</formula>
    </cfRule>
  </conditionalFormatting>
  <conditionalFormatting sqref="B54">
    <cfRule type="cellIs" dxfId="15" priority="16" operator="equal">
      <formula>"RICARDO"</formula>
    </cfRule>
  </conditionalFormatting>
  <conditionalFormatting sqref="C54">
    <cfRule type="cellIs" dxfId="14" priority="15" operator="equal">
      <formula>"RICARDO"</formula>
    </cfRule>
  </conditionalFormatting>
  <conditionalFormatting sqref="D54">
    <cfRule type="cellIs" dxfId="13" priority="14" operator="equal">
      <formula>"RICARDO"</formula>
    </cfRule>
  </conditionalFormatting>
  <conditionalFormatting sqref="B19:D19">
    <cfRule type="cellIs" dxfId="12" priority="13" operator="equal">
      <formula>"RICARDO"</formula>
    </cfRule>
  </conditionalFormatting>
  <conditionalFormatting sqref="B40">
    <cfRule type="cellIs" dxfId="11" priority="12" operator="equal">
      <formula>"RICARDO"</formula>
    </cfRule>
  </conditionalFormatting>
  <conditionalFormatting sqref="C40">
    <cfRule type="cellIs" dxfId="10" priority="11" operator="equal">
      <formula>"RICARDO"</formula>
    </cfRule>
  </conditionalFormatting>
  <conditionalFormatting sqref="D40">
    <cfRule type="cellIs" dxfId="9" priority="10" operator="equal">
      <formula>"RICARDO"</formula>
    </cfRule>
  </conditionalFormatting>
  <conditionalFormatting sqref="B41">
    <cfRule type="cellIs" dxfId="8" priority="9" operator="equal">
      <formula>"RICARDO"</formula>
    </cfRule>
  </conditionalFormatting>
  <conditionalFormatting sqref="C41">
    <cfRule type="cellIs" dxfId="7" priority="8" operator="equal">
      <formula>"RICARDO"</formula>
    </cfRule>
  </conditionalFormatting>
  <conditionalFormatting sqref="D41">
    <cfRule type="cellIs" dxfId="6" priority="7" operator="equal">
      <formula>"RICARDO"</formula>
    </cfRule>
  </conditionalFormatting>
  <conditionalFormatting sqref="B44">
    <cfRule type="cellIs" dxfId="5" priority="6" operator="equal">
      <formula>"RICARDO"</formula>
    </cfRule>
  </conditionalFormatting>
  <conditionalFormatting sqref="C44">
    <cfRule type="cellIs" dxfId="4" priority="5" operator="equal">
      <formula>"RICARDO"</formula>
    </cfRule>
  </conditionalFormatting>
  <conditionalFormatting sqref="D44">
    <cfRule type="cellIs" dxfId="3" priority="4" operator="equal">
      <formula>"RICARDO"</formula>
    </cfRule>
  </conditionalFormatting>
  <conditionalFormatting sqref="B52">
    <cfRule type="cellIs" dxfId="2" priority="3" operator="equal">
      <formula>"RICARDO"</formula>
    </cfRule>
  </conditionalFormatting>
  <conditionalFormatting sqref="C52">
    <cfRule type="cellIs" dxfId="1" priority="2" operator="equal">
      <formula>"RICARDO"</formula>
    </cfRule>
  </conditionalFormatting>
  <conditionalFormatting sqref="D52">
    <cfRule type="cellIs" dxfId="0" priority="1" operator="equal">
      <formula>"RICARDO"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2025-01-23T19:06:21Z</dcterms:created>
  <dcterms:modified xsi:type="dcterms:W3CDTF">2025-02-05T18:58:15Z</dcterms:modified>
</cp:coreProperties>
</file>